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autoCompressPictures="0" defaultThemeVersion="124226"/>
  <mc:AlternateContent xmlns:mc="http://schemas.openxmlformats.org/markup-compatibility/2006">
    <mc:Choice Requires="x15">
      <x15ac:absPath xmlns:x15ac="http://schemas.microsoft.com/office/spreadsheetml/2010/11/ac" url="C:\Users\rnarvaezc\Desktop\"/>
    </mc:Choice>
  </mc:AlternateContent>
  <xr:revisionPtr revIDLastSave="0" documentId="8_{0E3CA1EE-7736-438A-BFF2-DBFDC5A2B776}" xr6:coauthVersionLast="47" xr6:coauthVersionMax="47" xr10:uidLastSave="{00000000-0000-0000-0000-000000000000}"/>
  <bookViews>
    <workbookView xWindow="-120" yWindow="-120" windowWidth="29040" windowHeight="15720" xr2:uid="{00000000-000D-0000-FFFF-FFFF00000000}"/>
  </bookViews>
  <sheets>
    <sheet name="Hoja1" sheetId="4" r:id="rId1"/>
  </sheets>
  <definedNames>
    <definedName name="_xlnm._FilterDatabase" localSheetId="0" hidden="1">Hoja1!$A$1:$J$534</definedName>
  </definedNames>
  <calcPr calcId="162913"/>
</workbook>
</file>

<file path=xl/sharedStrings.xml><?xml version="1.0" encoding="utf-8"?>
<sst xmlns="http://schemas.openxmlformats.org/spreadsheetml/2006/main" count="2594" uniqueCount="713">
  <si>
    <t>No.</t>
  </si>
  <si>
    <t>Número petición SDQS</t>
  </si>
  <si>
    <t>Fecha radicado de respuesta</t>
  </si>
  <si>
    <t>Número radicado salida</t>
  </si>
  <si>
    <t>Dependencia</t>
  </si>
  <si>
    <t>Canal</t>
  </si>
  <si>
    <t>Asunto</t>
  </si>
  <si>
    <t>Tipo de petición</t>
  </si>
  <si>
    <t>DERECHO DE PETICION DE INTERES PARTICULAR</t>
  </si>
  <si>
    <t>WEB</t>
  </si>
  <si>
    <t>DERECHO DE PETICION DE INTERES GENERAL</t>
  </si>
  <si>
    <t>E-MAIL</t>
  </si>
  <si>
    <t>RECLAMO</t>
  </si>
  <si>
    <t>SOLICITUD DE COPIA</t>
  </si>
  <si>
    <t>ESCRITO</t>
  </si>
  <si>
    <t>Fecha de Ingreso</t>
  </si>
  <si>
    <t>SOLICITUD DE ACCESO A LA INFORMACION</t>
  </si>
  <si>
    <t>QUEJA</t>
  </si>
  <si>
    <t>TELEFONO</t>
  </si>
  <si>
    <t>CONSULTA</t>
  </si>
  <si>
    <t>PRESENCIAL</t>
  </si>
  <si>
    <t>SOLICITUD INFORMACION</t>
  </si>
  <si>
    <t>SOLICITUD APOYO DE GESTION</t>
  </si>
  <si>
    <t>RECLAMACION Y SOLICITUD  ACTUALIZACION LICENCIA DE CONSTRUCCION P. H.</t>
  </si>
  <si>
    <t>DENUNCIA POR ACTOS DE CORRUPCION</t>
  </si>
  <si>
    <t>BUZON</t>
  </si>
  <si>
    <t>REDES SOCIALES</t>
  </si>
  <si>
    <t>TRASLADO POR  COMPETENCIA/REFERENCIA RESPUESTA AL RADICADO 20236910054672  DEL  14 DE  ABRIL DE  2023</t>
  </si>
  <si>
    <t>RESPUESTA 2023-EE-0655105 2023-08-24 16 46 24.65. - SINPROC-381455-2023 (AL CONTESTAR FAVOR CITAR ESTE NUMERO)</t>
  </si>
  <si>
    <t>DERECHO DE PETICION- SOLICITUD RESPETAR LOS DISENOS APROBADOS POR LA COMUNIDAD PARA EL ECOBARRIO CIUDADELA PARQUE DE LA ROCA EL PASADO 26 DE JULIO DE 2023 - DERECHO DE PETICION- SOLICITUD RESPETAR LOS DISENOS APROBADOS POR LA COMUNIDAD PARA EL  ECOBARRIO CIUDADELA PARQUE DE LA ROCA EL PASADO 26 DE JULIO DE 2023</t>
  </si>
  <si>
    <t>SOLICITUD CERTIFICACION COMERCIAL_CAJA DE VIVIENDA POPULAR</t>
  </si>
  <si>
    <t>BUEN DIA ENVIO DOCUMENTOS PARA SOLICITAR PROYECTO DE MEJORAMIENTO DE VIVIENDA  PLAN TERRAZA  TITULACION DE PREDIOS BARRIO MIRADOR DE LA ESTANCIA PRIMER SECTOR</t>
  </si>
  <si>
    <t>COMUNICACION OFICIAL N° 2-2023-60529 - TRASLADO PETICION 1-2023-33563</t>
  </si>
  <si>
    <t>FWD  SOLICITUD DE CERTIFICADO DEL CONTRATO NO. 35-7-10012-21 - SOLICITUD DE CERTIFICACION DE EJECUCION DE CONTRATO NO. CVP-IPMC007-2020</t>
  </si>
  <si>
    <t>SOLICITUD AYUDA HUMANITARIA</t>
  </si>
  <si>
    <t>CAH1106-2023 018 SOLICITUD DE INFORMACION CAJA DE VIVIENDA</t>
  </si>
  <si>
    <t xml:space="preserve">SOLICITAN QUE DESDE EL MINISTERIO DEL INTERIOR Y LA ALCALDIA DE BOGOTA D.C.SE CONVOQUE A UNA REUNION URGENTE DONDE SE GARANTICE LA PARTICIPACION DE LOS ORGANISMOS E INSTITUCIONES DE PROTECCION DE DERECHOS HUMANOS  Y CONJUNTAMENTE  PREVIAS GARANTIAS CONSTRUYAMOS RUTA DE ATENCION A LA COMUNIDAD ASENTADA EN BOGOTA D.C. </t>
  </si>
  <si>
    <t>SOLICITAN SE  REALICE UNA VALORACION GENERAL EN CONSTRUCCION POR PARTE  DE LOS RESPONSABLES DEL PROYECTO MANZANA 52Y SE LES DEUNA PRONTA  SOLUCION.</t>
  </si>
  <si>
    <t>TRASLADO POR  COMPETENCIA REFERENCIA  RADICADO 20236910092872 DEL 10 DE  JULIO DE 2023/ SOLICITAN INTERVENCION EN LOS PREDIOS PARA REALIZAR  MANTENIMIENTO  LIMPIEZA Y  RESTAURACION.</t>
  </si>
  <si>
    <t>QUE MI REPRESENTA LA SRA. JOHANA MARCELA ORTIZ ACOSTA  SEA INCLUIDA EN EL PROGRAMA DE REASENTAMIENTO DE ACUERDO AL DECRETO 255 DE 2013 ARTICULO 5O.- REUBICACION.- QUE CONSISTE EN EL TRASLADO DEFINITIVO DE UNA FAMILIA A UNA VIVIENDA DE REPOSICION  POR ENCONTRARSE EN UNA ZONA DE ALTO RIESGO NO MITIGABLE POR PROCESOS DE REMOCION EN MASA O EN CONDICION DE RIESGO POR INUNDACION  DESBORDAMIENTO  CRECIENTES SUBITAS O AVENIDAS TORRENCIALES  PARAGRAFO.- LA CAJA DE LA VIVIENDA POPULAR REALIZARA EL ACOMPANAMIENTO INTEGRAL A LAS FAMILIAS HASTA QUE ACCEDAN A UNA SOLUCION DE VIVIENDA DEFINITIVA. SEGUNDO  QUE MI REPRESENTADA LA SRA. JOHANA MARCELA ORTIZ ACOSTA  SE LE PERMITA SER INCLUIDA EN LOS PROGRAMAS DE VIVIENDA POR REASENTAMIENTO ESTABLECIDOS POR EL DECRETO LEY 190 DE 2004  COMPILATORIO DEL PLAN DE ORDENAMIENTO TERRITORIAL DE BOGOTA EN EL ARTICULO 302 NUMERAL 2 LITERAL (A.  EN CONJUNTO A QUE DE UNA MANERA INMEDIATA SEA REUBICADA POR EL RIESGO EN EL QUE ESTA SE ENCUENTRA. TERCERO  MI PROHIJADA LA SRA. JOHANA MARCELA ORTIZ ACOSTA  SE ENCUENTRA CON LA VOLUNTAD LIBRE DE TODO VICIO Y CONSENTIMIENTO DE LLEGAR A UN ACUERDO CON LA CAJA DE VIVIENDA POPULAR  PARA REALIZAR LA ENTREGAR EL BIEN INMUEBLE REFERIDO.</t>
  </si>
  <si>
    <t>2023EE0080426 - TRASLADO DERECHO DE PETICION</t>
  </si>
  <si>
    <t>TRAMITE DERECHO DE PETICION DE INTERES PARTICULAR DERECHO DE PETICION DE INTERES GENERAL  FELICITACION  QUEJA  RECLAMO Y SUGERENCIA 202317000154362</t>
  </si>
  <si>
    <t>SOLICITA  EL PAZ  Y  SALVO  DEL PREDIO UBICADO EN LA  CALLE  71 P  SUR  NO 27 Q  34.</t>
  </si>
  <si>
    <t>RESPUESTA 2023-EE-0657810 2023-08-31 15 19 45.487. - RADICACION PERSONERIA DE BOGOTA NUM. 365334 - 2023</t>
  </si>
  <si>
    <t>BUENAS TARDES QUISIERA SABER COMO VA EL PROCESO DE MI REACENTAMIENTO NOE HAN LLAMADO  QUISIERA SABER COMO VA GRACIAS</t>
  </si>
  <si>
    <t>ESCRITURAS - HOLA BUENAS TARDES HABLA LA SENORA MARIA PAOLA DUARTE MALAGON IDENTIFICADA CON LA CC 1033682067 ME COMUNICO PARA SABER SOBRE EL PAGO DE MI ESCRITURA YA QUE ME INTERESA SABER SI YA SE REALIZO EL PAGO PARA YO PODER RETIRAR MIS ESCRITURAS POR FAVOR YO AGRADEZCO SI ME PUEDEN RESPONDER ESTE MENSAJE GRACIAS NUMERO DE TELEFONO 3043946853</t>
  </si>
  <si>
    <t>RESPUESTA 2023-EE-0657732 2023-08-31 13 12 05.903. - SINPROC-3850373-2023 (AL CONTESTAR FAVOR CITAR ESTE NUMERO)</t>
  </si>
  <si>
    <t>RESPUESTA 2023-EE-0657679 2023-08-31 12 04 07.353. - REQUERIMIENTO SINPROC-3865626 - 2023 (AL RESPONDER CITAR ESTE NUMERO)</t>
  </si>
  <si>
    <t>MEJORAMIENTO DE VIVIVENDA - BUENAS TARDES POR FAVOR ESTOY INTERESADA EN EL MEJORAMIENTO DE VIVIENDA QUE ESTAN ASIENDO EN LA LOCALIDAD DE USME EN EL BARRIO COMPOSTELA  MI CASA QUEDA EN LA CARRERA 3 ESTE N 81C 58SUR COMPOSTELA 1 UN PRIMER PISO</t>
  </si>
  <si>
    <t>SOLICITA SE LE  INFORME EL PROCEDIMIENTO QUE  DEBE  ADELANTAR PARA ACLARAR LA  ESCRITURA PUBLICA.</t>
  </si>
  <si>
    <t>SOLICITA SUBSIDIO DE VIVIENDA MI CASA YA Y TRAMITES CUAL ES EL PASO A SEGUIR PARA ESTAR EN EL PROGRAMA DE VIVIENDA DE MI CASA YA  EN SECRETARIA DE HABITAD.</t>
  </si>
  <si>
    <t>SOLICITA  EL  CIERRE DEL PROCESO  Y  EL  EXCEDENTE  FINANCIERO.</t>
  </si>
  <si>
    <t>ID-2D10-5-11595/SOLICITA LE  DEN  SOLUCION  FRENTE  A LAS  ANOMALIAS  QUE  PRESENTA  EL APARTAMENTO YA  QUE NI SIQUIERA SE LO HAN ENTREGADO Y PRESENTA FISURAS EN PISOS Y PAREDES.</t>
  </si>
  <si>
    <t>FWD  RESPUESTA 2023-EE-0657568 2023-08-31 10 09 00.553 - RADICACION SINPROC NO. 353364-2023 ACUMULADO CON EL SINPROC 354128/2023 (AL CONTESTAR POR FAVOR CITE ESTE NUMERO)</t>
  </si>
  <si>
    <t>SOLICITA SENOR JHON ALEXANDER CEPEDA SOLICITA COPIA DE LOS DOCUMENTOS ENTREGADO PARA VIVIENDA EN REPOSICION-DE REASENTAMIENTOS JCEPEDAGA@GMAIL.COM</t>
  </si>
  <si>
    <t>SOLICITA SENOR JOSE MILCIADES COTAMO NINO  SOLUCION AL PROCESO DE REASENTAMIENTOS Y ADJUNTA COPIA DOCUMENTO DE CATASTRO DISTRITAL PARA SU TRAMITE PERTINENTES  -</t>
  </si>
  <si>
    <t>SOLICITA EL CIERRE DEL PROCESO  Y  EL  ECEDENTE  FINANCIERO.</t>
  </si>
  <si>
    <t>SOLICITA  SE  GESTIONE  EL PAGO  PENDIENTE  DEL 5% DEL APARTAMENTO.</t>
  </si>
  <si>
    <t>SOLICITA COPIA DE LA  RESOLUCION NO 1967 DEL 18  DE MAYO  DE 2021.</t>
  </si>
  <si>
    <t>SOLICITA  LA  CESION DE  DERECHOS Y SOLICITA LE  INDIQUEN SI  SE  ENCUENTRA  A  PAZ  Y  SALVO CON LA  DEUDA SI ES  ASI  ALLEGAR  PAZ  Y  SALVO.</t>
  </si>
  <si>
    <t>SOLICITA EL PAGO DE LOS ARRIENDOS DE LOS MESES  DE  ABRIL  MAYO  Y  JUNIO DE 2023 Y  SOLICITA  EL  SEGUNDO DESEMBOLSO.</t>
  </si>
  <si>
    <t>SOLICITA COPIA DE LOS DOCUMENTOS  QUE  RADICO PARA  LA  TITULACION.</t>
  </si>
  <si>
    <t>SOLICITA  EL  INFGRESO AL PROGRMA DE  REASENTAMIENTOS.</t>
  </si>
  <si>
    <t>AREA MEJORAMIENTO DE VIVIENDA - SOLICITA PROGRAMACION DE VISITA TECNICA</t>
  </si>
  <si>
    <t>SOLICITA LA  ACTUALIZACION DE  DATOS  DEL NUCLEO FAMILIAR.</t>
  </si>
  <si>
    <t>RESPUESTA 2023-EE-0657570 2023-08-31 10 10 37.47. - RADICACION SINPROC NO. 350977-2023 ACUMULADO CON LOS SINPROCS 350985-350993 Y 35454/2023 (AL CONTESTAR POR FAVOR CITE ESTE NUMERO)</t>
  </si>
  <si>
    <t>PORFAVOR YA LLEVO MUCHAS QUEJAS Y PIDO PORFAVOR POR EL BIENESTAR GENERAL Y MEJORAMIENTO DE CALIDAD DE VIDA ESPERO QUE SE ME DETERMINE LOS DEBERES Y DERECHOS QUIERO DAR A SOLUCION ALAS NECESIDADES BASICAS COMO AMPARO A UNA VIVIENDA DIGNA ES DEBER DEL ESTADO FIJAR LAS CONDICIONES NECESARIAS  EMPLEAR LOS MECANISMOS ADECUADOS PARA QUE EL AFECTADO SE LE AMPARE EL DERECHO DESARROLLANDO POLITICAS DE REUBICACION EN CONDICIONES DIGNAS PARA PODER ASI DISFRUTAR DE LA PRESTACION EFECTIVA DE LOS SERVICIOS PUBLICOS. YA HE MANDADO TODAS LAS QUEJAS NO TENGO LUZ NI GAS TODO ES PRESTADO POR LOS VECINOS ME PRESTAN POR HORAS Y A VECES CON INTERESES INAPROPIADOS E PASADO VIOLENCIA SICOLOGICA POR QUE TENGO ANTECEDENTES DE SER UNA MUJER VICTIMA DE VIOLENCIA INTRAFAMILIAR Y DESEO QUE LA CAJA DE VIVIENDA POPULAR ME ASIGNE EL BURH QUE SE ME RECONOCIO A MI NOMBRE Y PODER COMPRAR MI VIVIENDA DIGNA YA QUE NO ME DAN  NINGUN PROYECTO DE VIVIENDA POR CRUCE</t>
  </si>
  <si>
    <t>SOLICITUD PROCESO LUCIANO MESA COLMENARES - ME PERMITO SOLICITAR INFORMACION DEL ESTADO ACTUAL DEL PROCESO QUE SE ENCUENTRA A NOMBRE DE LUCIANO MESA COLMENARES IDENTIFICADO CON CEDULA DE CIUDADANIA C.C1098644285.</t>
  </si>
  <si>
    <t>TRASLADO POR COMPETENCIA DE RADICADOS IDIGER 2023ER18793/SOLICITUD DEMOLICION PREDIO TV 11 BIS ESTE NO 46-78 SUR   LOCALIDAD SAN CRISTOBAL / SOLICTA LA  SENORA LUZ MARINA OBANDO IDENTIFICADA CON CC  41787573 DEMOLICION DEL PREDIO TV 11 BIS ESTE NO 46-78 SUR.</t>
  </si>
  <si>
    <t>SOLICITUD FORMATO E INFORMACION ASISTENCIA OBTENCION LICENCIA CONSTRUCCION RECONOCIMIENTO - LA PRESENTE ES PARA CONSULTAR RESPECTO A LOS TRAMITES QUE ESTAN EN LA PAGINA DE LA CVP  PARA LA OBTENCION DE LICENCIA DE CONSTRUCCION O RECONOCIMIENTO  HAY UN FORMATO   1.   AUTORIZACION AUTENTICADO POR EL INSCRITO PARA EL TRAMITE DE LICENCIA  ESE FORMATO SE PUEDE DESCARGAR DE LA PAGINA DE CVP O ES NECESARIO IR A RECLAMARLO DIRECTAMENTE EN LA CVP O POR FAVOR ME LO PUEDEN ENVIAR A ESTE CORREO ELECTRONICO ?  2. PARA LA INSCRIPCION DE LOS CIUDADANOS EN LAS INSTALACIONES DE LA CVP HAY QUE AGENDAR CITA O EN CUALQUIER MOMENTO SE PUEDE REALIZAR EL TRAMITE DE INSCRIPCION EN LAS INSTALACIONES CVP ?</t>
  </si>
  <si>
    <t>FILTRACION DE AGUA DE UN APARTAMENTO ENTREGADO EN CONJUNTO CERAZUS USME DE UNA REUBICACION - POR MEDIO DE LA PRESENTE SOLICITO A USTEDES SENORES CAJA DE VIVIENDA POPULAR  ME AYUDEN A QUE LA CONSTRUCTORA CERAZUS USME   ME COLABORE CON EL ARREGLO DE UNA FILTRACION DE AGUA  YA QUE HECHO LA SOLICITUD DIRECTAMENTE A ELLOS Y NO ME HAN SOLUCIONADO NADA  LLEVABA 15 DIAS AL MOMENTO DE LA ENTREGA DEL APARTAMENTO Y NOTIFIQUE LA FILTRACION Y HACE APROXIMADAMENTE UN MES LES HICE UNA NOTIFICACION DE NUEVO DESPUES DE UN ANO DE ESPERA MOSTRANDOLE CON FOTOS DE LA FILTRACION Y NO ME RESPONDEN  YA QUE POR ESTA FILTRACION ESTOY AFECTANDO TAMBIEN AL SENOR DEL 3 TERCER PISO Y ES UNA PERSONA DISCAPACITADO Y HEMOS HECHO LA SOLICITUD A LA CONSTRUCTORA Y NADIE LE DA UN COMUNICADO A UNO POR ESO SOLICITO A USTEDES LA AYUDA PARA ESTE PROBLEMA YA QUE CADA VEZ QUE LLUEVE TENGO ESTE PROBLEMA Y ME AFECTA A MI FAMILIA Y AL SENOR DEL PISO DE ABAJO AGRADEZCO ME PUEDAN COLABORAR ENVIO ACTA DE ENTREGA Y FOTOS DE EVIDENCIA DE LA FILTRACION DE AGUA SON FOTOS DEL ANO PASADO Y DE ESTE ANO LA MISMA FILTRACION.</t>
  </si>
  <si>
    <t>EMAIL - TRASLADO - TEMAS RELACIONADOS CON PAGO DE INMUEBLE RAD SDP 2-2023-95985</t>
  </si>
  <si>
    <t>SOLICITA ACUERDO DE PAGO Y DE  ESTAR  A PAZ  Y SALVO SE  LES  EXPIDA EL MISMO.</t>
  </si>
  <si>
    <t>INFORMACION DEL PAGO Y ENTREGA DE LA ESCRITURA Y CIERRE FINANCIERO - SOLICITAR INFORMACION DEL CIERRE FINCIERO Y LA ENTREGA DE MI ESCRITUTA DEL APARTAMENTO DE CERASUS USME  CORDIAL SALUDO ESTARE MUY PENDIENTE DE SU RESPUESTA  YA QUE HA PASADO UN ANO DESDE QUE ME ENTREGARON EL APARTAMENTO Y ALGUNAS FAMILIAS QUE INICIARON PROCESO JUNTO CONMIGO YA SE LES ENTREGO ESCRITUTA. MUCHAS GRACIAS</t>
  </si>
  <si>
    <t>DERECHO DE PETICION - 30 AGOSTO 2023 - PRIMERA  SE ACEPTE LA ENTREGA DEL INMUEBLE UBICADO EN LA CARRERA 11 ESTE # 60 ? 54 SUR CIUDAD DE BOGOTA  BARRIO LIBERTADORES LOCALIDAD SAN CRISTOBAL SUR SEGUNDO  SE GESTIONE LO ANTES POSIBLE EL PAGO ACUMULADO DE LOS MESES ARRENDADOS  CON SU RESPECTIVO RECIBO Y FECHA. TERCERO  SE GARANTICE PUNTUALIDAD EN LOS SIGUIENTES PAGOS Y CLARAMENTE UN RESPECTO HACIA A MI COMO ARRENDATARIA POR PARTE DE LA CAJA DE LA VIVIENDA POPULAR Y SU ATENCION. CUARTO  NO RENOVACION AUTOMATICA DE UN NUEVO CONTRATO PARA SERVICIO DE ARRIENDO  MUCHO MENOS SIN MI CONSENTIMIENTO  USAR MIS DATOS Y SIN NOTIFICACION ALGUNA.</t>
  </si>
  <si>
    <t>DERECHO DE PETICION POR NO PAGO DE ARRENDAMIENTO - DE MANERA ATENTA ME DIRIJO A USTEDES CON EL FIN EXPONER MI INCONFORMIDAD POR EL NO PAGO OPORTUNO DE LA AYUDA CANON DE ARRENDAMIENTO  EL ULTIMO PAGO RECIBIDO FUE EL MES DE MARZO DE 2023  ES DECIR QUE A LA FECHA ME ADEUDAN LOS MESES DE ABRIL  MAYO Y JUNIO DE 2023.  EL DIA 30 DE JUNIO DE 2023 A LA 1 39 PM ENVIE POR MEDIO DE CORREO ELECTRONICO LA RENOVACION DEL CONTRATO A PARTIR DEL 1 DE JUNIO DE 2023 Y RECIBI EL SIGUIENTE NUMERO DE RADICACION  2023170000113362. A LA FECHA NO HE RECIBIDO EL PAGO DE LOS MESES DE JUNIO  JULIO Y AGOSTO DE 2023 CORRESPONDIENTES AL NUEVO CONTRATO.  EN EL MES DE JUNIO ME COMUNIQUE CON USTEDES Y ME DICEN QUE NO SE HA HECHO EL PAGO DEL EXCEDENTE PORQUE NO ENCONTRABAN EL CONTRATO DE  2022 (CUYO RADICADO FUE EL NO. 202212000116281 DE JUNIO DE 2022) POR LO CUAL ME SOLICITARON QUE ENVIARA COPIA PARA SUBSANAR  DICHA COPIA FUE ENVIADA EN PRIMERA OPORTUNIDAD EL 6 DE JULIO DE 2023 A LAS 19 56 Y RECIBI EL RADICADO # 202317000117272  LUEGO VOLVIMOS A LLAMAR Y NOS DIJERON QUE NO TENIAN ESA COPIA LA CUAL SE VOLVIO A ENVIAR EL 25 DE JULIO DE 2023  A LAS 17 56 Y EL SISTEMA ARROJO RADICADO # 202317000129362.  SIENDO ASI  A LA FECHA USTEDES ME HAN NEGADO EL PAGO DEL ARRIENDO DE CINCO MESES Y QUIERO RECORDARLES QUE SOY UN ADULTO MAYOR QUE DEPENDO DE ESTE MONTO  NO CUENTO CON TRABAJO ESTABLE Y SE ME ESTA VULNERANDO EL DERECHO A UNA VIVIENDA DIGNA.  ADICIONALMENTE HE HECHO TODO EL PROCESO PARA LA ENTREGA DEL APARTAMENTO NUEVO QUE USTEDES PROMETIERON ME IBAN A DAR SI ENTREGABA MI CASA QUE ESTABA EN SITUACION DE RIESGO Y TAMPOCO HE RECIBIDO RESPUESTA.  COMO EXPONGO ANTERIORMENTE  CUENTO CON TODOS LOS SOPORTES DE RADICADO.</t>
  </si>
  <si>
    <t>SOLICITA  LA  COMPRA DE MEJORAS  YA QUE NO SE  ENCUENTRA  INTERESADA EN EL PROYECTO DE ARBOLEDA SANTA  TERESITA.</t>
  </si>
  <si>
    <t>RADICACION  DOCUMENTOS  -RTA RADICADO 2023120001363117 SOLICITA  EL  ESTUDIO TECNICO  Y  JURIDICO CON EL FIN DE  SEGUIR AVANZNDO EN EL PROCESO.</t>
  </si>
  <si>
    <t>SOLICITUD CETIL - URGENTE - YO   YOLANDA PENA TIBAQUIRA  IDENTIFICADA CON LA CEDULA DE CIUDADANIA NO. 51.768.682 DE BOGOTA  TRABAJE EN LA CAJA DE VIVIENDA POPULAR DURANTE EL PERIODO 26 DE JULIO DE 1.994 HASTA EL 31 DE DICIEMBRE DE 1.995  ATENTAMENTE SOLICITO EL ENVIO DEL CETIL -  Y / O TIEMPO LABORADO Y LA INFORMACION DEL LUGAR DONDE SE REALIZARON LOS APORTES CORRESPONDIENTES A PENSION.</t>
  </si>
  <si>
    <t>COMUNICACION OFICIAL N° 2-2023-63502 - RESPUESTA A DERECHO DE PETICION CON RADICADO SDHT 1-2023-33844 / BTE -  3461502023</t>
  </si>
  <si>
    <t>BUENAS TARDES MI NOMBRE ES JOHANA CAICEDO MENDOZA YO ESTOY PARA RESENTIMIENTO ESTOY UBICADA EN ALTA BORA EL CANO PERO CAJA DE VIVIENDA NO ME A LLAMADO PARA SABER COMO VAS MI CASO YO QUIERO SABER COMO VA MI CASO MUCHAS GRACIAS POR TU ATENCION</t>
  </si>
  <si>
    <t>DEFENSORIA DEL PUEBLO   REMISION DE COMUNICACION NUMERO 20236005013836531 - HTTPS //DEFENSORIADELPUEBLO.CORREOCERTIFICADO4-72.COM.CO/VIEWMESSAGE.PHP?MESSAGEID=ID093FC20410E11BB4F0E9E6BACF5C5D476E6487E2F1BFC0D69DBA654EE7977EEF - 39134959 SVW CON RADICADO ORFEO  20230009000805902/HVO</t>
  </si>
  <si>
    <t>SOLICITUD PLAN TERRAZA MARIA DEL CARMEN GARCIA MORA - DOCUMENTACION REQUERIDA  PARA PLAN TERRAZA</t>
  </si>
  <si>
    <t>SOLICITA  SE LE  INFORME SOBRE  EL  TITULO DEL PREDIO UBICADO EN LA TV 38 NO 69 J-37 SUR.</t>
  </si>
  <si>
    <t>DERECHO DE PETICION GLORIA INES MATEUS - DERECHO DE PETICION</t>
  </si>
  <si>
    <t>SOLICITUD DEL PROCESO DE REUBICACION DE VIVIENDA DE EL BARRIO ALTABORA - ME PERMITE SOLICITAR INFORMACION DEL ESTADO ACTUAL DEL PROCESO QUE SE ENCUENTRA A NOMBRE DE RAUL MAHECHA BUSTOS IDENTIFICADO CON CEDULA DE CIUDADANIA 80559047. FOVAR DEJAR CUALQUIER INFORMACION A ESTE CORREO ELECTRONICO   MAHECHARAUL9@GMAIL.COM O AL NUMERO TELEFONICO   3138206745</t>
  </si>
  <si>
    <t>SOLICITA EL CIERRE DEL PROCESO Y EL  EXCEDENTE FINANCIERO.</t>
  </si>
  <si>
    <t>SOLICITUD DE INFORMACION SOBRE EL PROCESO DE REASENTAMIENTO DEL BARRIO MANANTIAL  LOCALIDAD DE SAN CRISTOBAL - SOLICITUD DE INFORMACION SOBRE EL PROCESO DE REASENTAMIENTO DEL BARRIO MANANTIAL  LOCALIDAD DE SAN CRISTOBAL.</t>
  </si>
  <si>
    <t>SOLICITA  ESCRITURA DEL PREDIO UBICADO EN LA  KR 17 G NO 80 A 38 SUR.</t>
  </si>
  <si>
    <t>YO JOHANA ANGULO ANGULO CON CEDULA DE CIUDADANIA 1006188692  LE SOLICITO A LA PERSONA ENCARGADA DE LA CAJA DE LA VIVIENDA  QUE POR FAVOR ME REALICE LOS PAGOS DE JULIO Y AGOSTO YA QUE AUN NO LE HE PODIDO PAGAR EL ARRIENDO AL SENOR DONDE ESTOY VIVIENDO  PORQUE LE DEBO ESOS DOS MESES Y Y ME LOS ESTA COBRANDO Y NO TENGO COMO PAGARSELOS GRACIAS Y ESPERO SU COLABORACION MUY PRONTO.</t>
  </si>
  <si>
    <t>RESPETADOS SENORES  ATENTAMENTE SOLICITO INFORMACION SOBRE COMPANIA DE SEGUROS Y TRAMITE A ADELANTAR  A FIN DE BUSCAR EL RECONOCIMIENTO Y PAGO DE HONORARIOS COMO ABOGADO REPRESENTANTE DE UNA EX SERVIDORA DE LA CVP  QUIEN SE ENCUENTRA INMERSA EN PROCESOS DE CARACTER DISCIPLINARIO AL INTERIOR DE LA OFICINA DE ASUNTOS DISCIPLINARIOS DE LA ENTIDAD.  AGRADEZCO REMITIR REPUESTA AL CORREO ELECTRONICO CAMR83@HOTMAIL.COM</t>
  </si>
  <si>
    <t>TRASLADO POR  COMPETENCIA / REFERENCIA  RADICADO NO 20234212929072 DEL 03 DE  AGOSTO DE  2023/ SOLICITA  EL CIUDADANO VICTOR LUIS  FERNANDEZ  TROCHEZ  IDENTIFICADO CON CC 7524336  SE LE INFORME Y  SE  INDIQUE LA  FECHA EXACTA EN EL CUAL VAN A PROCEDER CON EL PAGO  DEL  INMUEBLE  DE  SU PROPIEDAD  Y  EL POR  QUE  CON EL  SUSCRITO SE HA DADO UN TRATO DISCRIMINATORIO.</t>
  </si>
  <si>
    <t>SOLICITA LA  TITULACION DEL PREDIO UBICADO EN LA CRA 3 NO 52 A -23 SUR.</t>
  </si>
  <si>
    <t>SOLICITA SE  RESULVA   SU  CASO  DE LOS PAGOS  YA  QUE NO SE LE HA PAGADO LOS MESES  DE  ABRIL  MAYO  JUNIO  JULIO Y AGOSTO.</t>
  </si>
  <si>
    <t xml:space="preserve">SOLICITUD CONTINUIDAD RECIBOS DE PAGO DE ARRENDAMIENTO PROCESO DE REACENTAMIENTO  </t>
  </si>
  <si>
    <t>SOLICITA INGRESO A PROGRAMA DE REASENTAMIENTO</t>
  </si>
  <si>
    <t>TRASLADO DERECHO DE PETICION DE RADICADO 2023ER102663</t>
  </si>
  <si>
    <t>2 DERECHO DE PETICION CONSORCIO AB 003 ( CONTRATISTA CAJA DE VIVIENDA POPULAR) - SOLICITO EL PAGO INMEDIATO DE ESTOS HONORARIOS Y TAMBIEN LOS COMPROBANTES DE PAGO DE PENSIONES Y SALUD  TAMBIEN QUE ESTE DOCUMENTO EN VERDAD SEA GESTIONADO POR LA INTERVENTORIA GNG  YA QUE ESTE ES EL SEGUNDO DERECHO DE PETICION  SOLICITANDO LA CANCELACION DE MIS HONORARIOS Y ELLOS QUE SON EL ENTE ENCARGADO DE GARANTIZAR MIS DERECHOS NO HAN SOLUCIONADO NADA HASTA LA FECHA.  ES DE TENER EN CUENTA QUE ESTE DERECHO DE PETICION A SIDO RADICADO TAMBIEN LAS SIGUIENTES ENTIDADES  PERSONERIA DE BOGOTA. MINISTERIO DEL TRABAJO. CONTRALORIA Y PROCURADURIA NACIONAL. COMO A CAJA DE VIVIENDA POPULAR (DONDE ESTE CONSORCIO SIRVE COMO CONTRATISTA DIRECTAMENTE)</t>
  </si>
  <si>
    <t>SOLICITA EL CIERRE DEL PROCESO Y  EL  EXCEDENTE  FINANCIERO.</t>
  </si>
  <si>
    <t>SOLICITA COPIA DE LA  ESCRITURA NO 3960 A  NOMBRE DE  ANDREY JOSUE BARRERAHOLGUIN NO CC  1069402915.</t>
  </si>
  <si>
    <t>FWD  SOLICITUD ENVIO CORRESPONDENCIA - EL CIUDADANO ARGEMIRO BERNAL OSPINA  IDENTIFICADO CON LA CEDULA DE CIUDADANIA NO. 19.284.134 RADICO EL 18 DE ENERO DE 2023  ANTE LA ENTIDAD QUE USTED DIRIGE  UNA SOLICITUD DE APOYO TECNICO CON RADICADO 202314000032642  CON EL FIN DE SOLICITAR APOYO TECNICO PARA UN PROCESO DE LEGALIZACION EN RELACION CON EL PREDIO UBICADO EN LA DIAGONAL 46 SUR # 12 F 68. SIN EMBARGO  7 MESES DESPUES NO HA RECIBIDO RESPUESTA SATISFACTORIA A ESTA PETICION.</t>
  </si>
  <si>
    <t>FWD  REF  TRASLADO POR COMPETENCIA EL OFICIO RADICADO EN ESTE ENTE DE CONTROL CON NO. 1-2023-20084 EL 25 DE AGOSTO DE 2023. DPC-1373-23. - REF  TRASLADO POR COMPETENCIA EL OFICIO RADICADO EN ESTE ENTE DE CONTROL CON NO. 1-2023- 20084 EL 25 DE AGOSTO DE 2023. DPC-1373-23.</t>
  </si>
  <si>
    <t>SOLICITA  SE LE  INFORME  CUANDO  LE  REALIZARAN LA  VISITA  TECNICA.</t>
  </si>
  <si>
    <t>PROCESO REASENTAMEINTO CAJA DE VIVIENDA POPULAR</t>
  </si>
  <si>
    <t xml:space="preserve">INFORMACION SOBRE EL PROYECTO SANTA TERESITA. REUBICACION PARA EL BARRIO TABOR ALTALOMA -  DE UNA MANERA MUY RESPETUOSA YO EL CIUDADANO ORLANDO DE JESUS HERRERA IDENTIFICADO CON CC 70582246 SOLICITO MUY ENCARECIDAMENTE INFORMACION SOBRE LO ANTES MENCIONADO..DE ANTEMANO LE DOY MIS MAS SINCEROS AGRADECIMIENTOS. Y QUEDO A LA ESPERA DE UN PRONTA RESPUESTA A ESTE MISMO CORREO.   DIRECCION DE DOMICILIO LA MZ 27 PD 36 MANZANA 002 LOTE 017 BARRIO TABOR ALTA LOMA LOCALIDAD 19 CIUDAD BOLIVAR BOGOTA DC N FICHA TECNICA 195093 </t>
  </si>
  <si>
    <t>AMABLE PETICION CERTIFICADO LABORAL CON FUNCIONES - ZORAIDA RUEDA PENAGOS  MAYOR DE EDAD  RESIDENTE EN LA CALLE 46 Nº 55-51  BARRIO LA ESMERALDA  DE BOGOTA  IDENTIFICADA CON CC51654817 DE BOGOTA. DE LA MANERA MAS RESPETUOSA  MEDIANTE EL PRESENTE ESCRITO ME PERMITO ELEVAR PETICION  EN LOS TERMINOS DEL ARTICULO 23 CONSTITUCIONAL  DESARROLLADO POR LA LEY 1755 DE 2015 Y CON EL OBJETO DE SOLICITARLES QUE SE SIRVAN ENVIARME  EN EL MENOR TIEMPO POSIBLE  EN FORMATO DIGITAL A LOS CORREOS ELECTRONICOS ZORAIDARUEDA@YAHOO.COM  Y ZRUEDAP@GMAIL.COM  UN CERTIFICADO LABORAL EN EL QUE CONSTE EL NOMBRE DEL CARGO  EL CODIGO  LAS FUNCIONES QUE DESEMPENE Y LAS FECHAS DE INICIO Y DE FINALIZACION DE MI VINCULACION CON ESA ENTIDAD. LA CERTIFICACION DEBERA CUMPLIR CON LA INFORMACION SOLICITADA POR LA FUNCION PUBLICA.</t>
  </si>
  <si>
    <t>SOLICITUD DE DESEMBOLSO ALFONSO VARGAS cc 79334151. DE ACUERDO A LO INDICADO EN MESA DE AYUDA  SE REALIZA LA ASIGNACION DEL CORREO</t>
  </si>
  <si>
    <t>RESOLUCION ESCRITURA PUBLICA BARRIO MARIA PAZ  BOGOTA - HACE MAS DE 4 ANOS SE INICIO UN PROCESO DE ESCRITURACION DE TODAS LAS CASAS DE LA ZONA DE MARIA PAZ EN BOGOTA Y JUNTO CON MIS VECINOS SE ENTREGO LA DOCUMENTACION CORRESPONDIENTE.  HACE APROXIMADAMENTE DOS ANOS LE FUERON ENTREGADAS LAS ESCRITURAS A TODOS MIS VECINOS  EXCEPTO LA MIA   ME ACERQUE A LAS OFICINAS DE LA CAJA DE VIVIENDA POPULAR  ESPECIFICAMENTE A LA OFICINA DE TITULACION Y ME INFORMARON QUE POR ERROR HABIAN ARCHIVADO MI CARPETA SIN GENERAR LA ESCRITURA  DESDE ESE ENTONCES ME HAN TENIDO EN ESPERA.     A LA FECHA ESTA DEMORA HA IMPEDIDO QUE PAGUE IMPUESTO PREDIAL POR 2 ANOS YA QUE EL PREDIO NO APARECE ASIGNADO NI CON CHIP EN HACIENDA  Y ME ESTA GENERANDO PROBLEMAS YA QUE DEBO INSTALAR CONTADORES DE AGUA Y DE LUZ Y TAMPOCO ES POSIBLE  YA QUE NO CUENTO CON LOS RECIBOS DE IMPUESTO PREDIAL.</t>
  </si>
  <si>
    <t>FWD  TRASLADO POR COMPETENCIA DERECHO DE PETICION DPC -1379/23  SOLICITUD RECIBIDA EN EL CENTRO DE ATENCION AL CIUDADANO EL 25 DE AGOSTO DE 2023 RADICADA CON EL NO. 1-2023-20102  TRASLADO CONTRALORIA GENERAL DE LA REPUBLICA  RADICADOS NOS.2023ER0147801  2023EE - TRASLADO POR COMPETENCIA DERECHO DE PETICION DPC -1379/23  SOLICITUD RECIBIDA EN EL CENTRO DE ATENCION AL CIUDADANO EL 25 DE AGOSTO DE 2023 RADICADA CON EL NO. 1-2023- 20102  TRASLADO CONTRALORIA GENERAL DE LA REPUBLICA  RADICADOS NOS.2023ER0147801  2023EE0140446 Y CODIGO 2023-279898-82111-NC.</t>
  </si>
  <si>
    <t>SOLICITA EL LEVANTAMIENTO DE LA  HIPOTECA DEL PREDIO CON NUMERO DE MATRICULA 50S-40459905.</t>
  </si>
  <si>
    <t>SOLICITA  EL LEVANTAMIENTO DE LA HIPOTECA DEL PREDIO CON CHIP AAA0019E0BR.</t>
  </si>
  <si>
    <t>HOLA BUENAS TARDES YO SOY PIBE VALDERRAMA TIQUE PRADA LA VERDAD NO RECUERDO EL NOMBRE DE LA PERSONA DE CAJA DE VIVIENDA A QUIEN LE ENTREGUE MIS PAPELES DE REASENTAMIENTO DEL BARRIO DE INVACION TABOR ALTALOMA DE CIUDAD BOLIVAR POR FAVOR QUISIERA SABER QUE A PASADO O QUE IRA A PASAR PUES PREGUNTO PORQUE A ALGUNAS PERSONAS YA LAS HAN LLAMADO Y PUES QUISIERA SABER SOBRE NUESTRO PROCESO MI NUMERO CELULAR ES 3103073292 QUEDO ATENTO MUCHAS GRACIAS.</t>
  </si>
  <si>
    <t>RE AGENTAMIENTO DE VISITA - SOLICITA SE REAGENDE LA VISITA</t>
  </si>
  <si>
    <t xml:space="preserve">COPIA DE LOS DOCUMENTOS QUE REPOSAN EN LA CAJA DE LA VIVIENDA POPULAR - COPIA DE LOS DOCUMENTOS QUE REPOSAN EN LA CAJA DE LA VIVIENDA POPULAR  PROMESA DE COMPRAVENTA  PROMESA DE PAGO Y LOS DOCUMENTOS FIRMADOS SOBRE EL ACUERDO DE PAGO   ESTADO ACTUAL DE LA OBLIGACION DOCUMENTOS FRENTE A CREDITO CON LA CAJA DE LA VIVIENDA POPULAR A NOMBRE DE ANA CRISTINA MARIN N°DOCUMENTO 35337003 </t>
  </si>
  <si>
    <t>SOLICTA  EL LEVANTAMIENTO DE LA CONDICION RESOLUTORIA  DE LA  RESOLUCION NO 0516 DEL 25  DE  SEPTIEMBRE  DE  2013.</t>
  </si>
  <si>
    <t>RE  SOLICITUD CERTIFICADO INGRESOS Y RETENCIONES ANO 2022 Y DE SER POSIBLE LO TRANSCURRIDO 2023 - AGRADEZCO TU COLABORACION EN LA VERIFICACION Y/O AJUSTE DEL VALOR TOTAL DE INGRESOS BRUTOS ($29 103 062)  REPORTADOS EN EL FORMATO 220  EL CUAL ME FUE ENVIADO EL DIA 16 DE AGOSTO DEL 2023  TAL Y COMO SE PUEDE VER EN EL CORREO PRECEDENTE. LA ACLARACION SE REQUIERE PORQUE EN LA PAGINA DE LA DIAN SE REPORTA OTRO VALOR COMO PAGO POR SERVICIOS ($38.339.363)  ADICIONALMENTE APARECE UN SALDO REPORTADO A MI FAVOR O POR COBRAR POR VALOR DE $3.880.862  EL CUAL ES ERRONEO  FINALMENTE EL ITEM CORRESPONDIENTE A RETENCIONES INDICA $24.982  EL CUAL TAMBIEN ES EXTRANO DADO QUE MI SUELDO ERA DE $5 228 095.00 Y LO CONSIGNADO A MI CUENTA BANCARIA DESPUES DE LAS RETENCIONES ERA $5.061.995.00 .</t>
  </si>
  <si>
    <t>SOLICITUD  DE PERMISO PARA  VER  EL  APARTAMENTO DE MANERA  PRESENCIAL QUE  SE  ENCUENTRA  UBICADO EN  ARBOLEDA  SANTA  TERESITA.</t>
  </si>
  <si>
    <t>SOLICITA EL SEGUNDO DESEMBOLSO.</t>
  </si>
  <si>
    <t>SOLICITA SENOR LUIS ANTONIO VILLAMIL LEVANTAMIENTO CONDICION RESOLUTORIA  CL 32 SUR 21 B 10  3114432231</t>
  </si>
  <si>
    <t>SOLICITA SENOR  CARLOS FERNANDO MAYORGA PEREZ COPIA DOCUMENTOS RADICADOS PARA TITULACION  -CL 23 B 118 A 12   3005986737  FUNDACIONAYUDATE@HOTMAIL.COM</t>
  </si>
  <si>
    <t>SOLICITA SENORA  ERLY JULIETH ROMERO AMAYA  COPIA DE LA RESOLUCION 1339-28-11-2007- TV 9 BIS ESTE 2 23  3229681727  ERLIROMERO99@GMAIL.COM</t>
  </si>
  <si>
    <t>SOLICITUD INFORMACION SOBRE  PAGO SUBSIDIO DE  ARRENDAMIENTO  Y SOLICITUD  INFORMACION SOBRE  EN QUE  ESTADO  SE ENCUENTRA  EL  TRAMITE  PARA LA ENTREGA  DE  VIVIENDA.</t>
  </si>
  <si>
    <t>SOLICITA  EL LEVANTAMIENTO  DEL  CRUCE  DE  CEDULA   CON  CATASTRO  CON EL PROCESO  DE  COMPRA  DE  VIVIENDA  USADA   PARA  DAR  POR  TERMINADO EL  PROCESO  DE  REASENTAMIENTOS.</t>
  </si>
  <si>
    <t>SOLICITA  SE  LE  INFORME LA  FECHA  EN  QUE  SE  REALIZARA EL  DESEMBOLSO DEL VALOR TOTAL DEL PREDIO  SE  ANALICE  TODOS  LOS  TRAMITES  QUE  FALTAN PARA FINALIZAR  LA  NEGOCIACION  Y  SOLICITA A LA CVP UNA RESPUESTA CLARA  Y PRECISA.</t>
  </si>
  <si>
    <t>BUEN DIA ME DIRIJO A USTEDES YA QUE ME DIJERON QUE ME PUEDEN AYUDAR CON EL TRAMITE PARA PODER CONSEGUIR MI APARTAMENTO YA QUE SOY MADRE CABEZA DE HOGAR Y ME DAN UN AUXILIO O AYUDA .      DIANA PATRICIA SEGURA MARTINEZ</t>
  </si>
  <si>
    <t>SOLICITA  LE  INFORMEN A LA  ENTIDAD  DE  CATASTRO QUE  EL PREDIO QUE LE  ESTAN COBRANDO IMPUESTOS  YA  FUE  ENTREGADO  A LA  CVP  DEL 3-09-2019.</t>
  </si>
  <si>
    <t>SOLICITA EL LEVANTAMIENTO DE LA CONDICION RESOLUTORIA DEL 20 DE  NOVIEMBRE  DE  2012.</t>
  </si>
  <si>
    <t>MI NOMBRE ES WILLIAM HORMAZA CC 1079032603 QUISIERA SABER SI ME PUEDEN DAR RESPUESTA A UN PROCESO DE REASENTAMIENTO QUE ESTAN REALIZANDO EN EL BARRIO TABORA ALTALOMA LOCALIDAD CIUDAD BOLIVAR EL CUAL HABIAN DICHO QUE A PARTIR DE QUE SE HACIA ENTREGA DE DOCUMENTOS ESTAN LLAMANDO DENTRO DE UN MES O MENOS PARA SABER SI LA DOCUMENTACION ES APTA O NO AGRADEZCO SU COMPRENSION Y SU PRONTA RESPUESTA GRACIAS</t>
  </si>
  <si>
    <t>INFORMACION SOBRE PROCESO - MI NOMBRE ES INGRID MAYERLY LOPEZ  IDENTIFICADA CON NUMERO DE CEDULA 1010181243  PRIMERAMENTE AGRADECER POR EL PAGO DEL ARRIENDO  YA QUE EN ESTE MOMENTO ESTOY EN ESTADO DE EMBARAZO  MUCHAS GRACIAS  Y POR OTRA PARTE QUISIERA SABER SI AY ALGUN PROYECTO DE VIVIENDA DISPONIBLE  O PARA QUE ME TENGAN EN CUENTA EN ALGUN PROYECTO DE APARTAMENTO PARA MI  ENSERIO ESTOY MUY INTERESADA EN ADELANTAR MI PROCESO  ESTARE MUY PENDIENTE DE MI PROCESO MUCHAS GRACIAS</t>
  </si>
  <si>
    <t xml:space="preserve">BUENAS TARDES  SERIAN TAN AMABLE DE COLABORARME CON LA RESOLUCION NUMERO 1339 DEL 28 DE NOVIEMBRE DE 2007 EXPEDIDA POR LA CAJA DE VIVIENDA POPULAR EN LA CUAL SE CONSTITUYO LA AFECTACION A VIVIENDA FAMILIAR  PARA UN PROCESO JUDICIAL QUE SE LLEVA EN EL JUZGADO 7 DE FAMILIA CON EL RADICADO  11001311000720210036400.  ESTA SOLICITUD LA HAGO PORQUE EL JUZGADO LA ESTA SOLICITANDO  ANEXO DEL AUTO DEL JUZGADO Y MI AUTORIZACION   ESCRIBE LA SECRETARIA DEL ABOGADO GUILLERMO VELEZ QUIEN ES QUE LLEVA ESE PROCESO EN ESA ENTIDAD. MARIA. ELSA SEGURA TELLEZ. LES AGRADEZCO SU COLABORACION Y PARA SOLICITARLES UNA PRONTA RESPUESTA  PORQUE EL JUZGADO NOS DIO 4 DIAS PARA CONSEGUIR ESA RESOLUCION. FAVOR CONFIRMAR LO RECIBIDO DE ESTE CORREO. GRACIAS. </t>
  </si>
  <si>
    <t xml:space="preserve">RADICA SOLICITUD DE PLAZO PARA DOCUMENTOS AL PRIMER AVISO DECLARATORIO RENUNCIA AL PROCESO DE REASENTAMIENTO RADICADO NO. 202312000105571  </t>
  </si>
  <si>
    <t xml:space="preserve">REMISION SOLICITUD CONSEJO DISTRITAL DE DISCAPACIDAD SU AYUDA EN MI CASO  GRACIAS </t>
  </si>
  <si>
    <t>SOLICITA SENOR  JONNY GIAGRECUDO  UNA CITA -COMUNIDAD UITOTO -3124421141 - 3057447236  CABILDOUITOTOBOGOTA@GMAIL.COM</t>
  </si>
  <si>
    <t>TRASLADO SECRETARIA  DISTRITAL DEL HABITAT - PREDIO ESTA UBICADO EN ZONA DE AMENAZA Y ALTO RIESGO-LE HA ENVIADO EN ARCHIVO ADJUNTO  LA COMUNICACION RADICADA CON EL NUMERO 2-2023-62772. PARA VERIFICAR ESTE DOCUMENTO PUEDE INGRESAR A  HTTP //SIGA.HABITATBOGOTA.GOV.CO/WEBSIGAPQR/</t>
  </si>
  <si>
    <t>SOLICITUD DE ACCESORIA JURIDICA</t>
  </si>
  <si>
    <t>TRASLADO POR COMPETENCIA REQUERIMIENTO SUSCRITO POR AMPARO CAMARGO VALENCIA DE LA PRESIDENCIA DE LA REPUBLICA</t>
  </si>
  <si>
    <t>SOLICITUD RESPETUOSA - SOLUCION AL PROCESO EN TEMA DE REASENTAMIENTO</t>
  </si>
  <si>
    <t>SOLICITA SENORA LAURA YALILE ALVAREZ CASTANEDA -CERTIFICADO DE INGRESOS Y RETENCION 2022 LAURA ALVAREZ- CONTRATOS  CVP-CTO-420-2021 CVP-CTO-061-2022 CVP-CTO-657-2022  -</t>
  </si>
  <si>
    <t>MANIFIESTA LA SENORA LUCIA HOYOS CARDENAS QUE RAD-20231600014244 - QUE NO HAN TENIDO ENCUENTA SU SOLICITUD- CLL 113A SUR # 5 - 12  3104179802 - 3144146410  QUINSANDY6969@GMAIL.COM</t>
  </si>
  <si>
    <t>TRASLADO SECREATARIA DEL HABITAT-SDQS-3323662023-SOLICITA SENORA YENNY PILAR GOMEZ -SEAN REVISADAS Y SE DE SOLUCION A ALOSDANOS DE LAS TORRES DE NUESTRO CONJUNTO- CRA 14 I NO 136 A 75 SUR TORRE 13 APTO 501  3209578638-3204843756  SANDRA.MURCIA977@GMAIL.COM</t>
  </si>
  <si>
    <t xml:space="preserve">SOLICITUD REQUISITOS PARA PARTICIPAR EN EL PROGRAMA DE TITUALACION ADELANTADO POR LA CVP  </t>
  </si>
  <si>
    <t>SOLICITUD APOYO GESTION FUNCIONARIOS A QUIENES CORRESPONDA ATENDER PARTE DE LA PROBLEMATICA SECTOR DE CIUDAD BOLIVAR</t>
  </si>
  <si>
    <t>SOLICITUD PARA QUE PREDIO SEA INCLUIDO EN PROGRAMAS DE MEJORAMIENTO DE VIVIENDA</t>
  </si>
  <si>
    <t>TRASLADO SECRETARIA HABITAT - CORDIAL SALUDO  LA SECRETARIA DISTRITAL DEL HABITAT LE HA ENVIADO EN ARCHIVO ADJUNTO  LA COMUNICACION -PARA QUE EN EL MARCO DE SUS COMPETENCIAS COMO ENTIDAD ESTRUCTURADORA DEL PROGRAMA ?PLAN TERRAZAS?  SEA ANALIZADA Y RESPONDIDA DE FONDO POR EL SENOR -JUAN JOSE  FRANSISCO FORERO -CL 81 A SUR 11 F 24  TEL-3108024010</t>
  </si>
  <si>
    <t xml:space="preserve">SOLICITUD RESPETUOSA RENUNCIA PROCESO DE REASENTAMIENTO- CESION HIJA CAREN ROJAS  </t>
  </si>
  <si>
    <t xml:space="preserve">SOLICITA SENORA  -ACKELINE VIVIANA RODRIGUEZ -INFORMACION SOBRE LA AYUDA DE PAGO ARRIENDO DE RELOCALIZACION TRANSITORIA   PRESENTE QUE ME REFIERO A USTEDES ES POR LA CUAL EL MES DE MAYO APROXIMADAMENTE ME ACERQUE ASUS INSTALACIONES PARA LO DEL PAGO DEL MES PENDIENTE DE DICIEMBRE DEL 2022 Y AUN NO HE RECIBIDO NADA ME DIJERON QUE PARA EL MES DE JULIO YA HARIAN LA ENTREGA  </t>
  </si>
  <si>
    <t xml:space="preserve">SOLICITUD DE CROQUIS-IMAGEN PLANOS DE CASA BARRIO SANTA TERESITA  </t>
  </si>
  <si>
    <t xml:space="preserve">SOLICITUD DE INGRESO AL PROGRMA DE REASENTAMIENTOS  </t>
  </si>
  <si>
    <t>SOLICITA  MEJORAMIENTO  DE  SU  VIVIENDA.</t>
  </si>
  <si>
    <t>SOLICITA LA  EXCLICION DE LAS  SIGUENTES PERSONAS  BRAYAN JIMENEZ CC 1024580621  DIANA APONTE CC  1023864987  LUIS PACHECO CC 79298868  SAIRA PACHECO CON TI 1023399175 Y  DANIEL PACHECO CON TI 1028883454.</t>
  </si>
  <si>
    <t>MANIFIESTA  INCONFORMIDAD  CON RESPECTO A LA  NEGACION DEL SUBSIDIO DEL PLAN TERRAZAS .</t>
  </si>
  <si>
    <t>SOLICITA  SE LE  INFORME  SI  CUENTA CON REASENTAMIENTO.</t>
  </si>
  <si>
    <t>SOLICITA  EL LEVANTAMIENTO  DE LA  CONDICION  RESOLUTORIA   DEL  TITULO NO 1760 DEL 13  DE  NOVIEMBRE  DE  2014.</t>
  </si>
  <si>
    <t>MANIFIESTA  EL  ARREGLO LO ANTES  POSIBLE  DE LA  FILTRACION DE  AGUA   QUE  ESTA  OCASIONANDO  HUMEDAD  Y  ESTA  AFECTANDO  DANOS  DE  SALUD  Y  ECONOMICOS.</t>
  </si>
  <si>
    <t>SOLICTUD DE TODOS LOS CONTRATOS DE PRESTACION DE  SERVICIOS.</t>
  </si>
  <si>
    <t>SOLICITA SENOR CRISTOBAL MIRA ARIAS LEVANTAMIENTO CONDICION RESOLUTORIA  -KR 45 59 A 40 SUR   3145261278</t>
  </si>
  <si>
    <t>SOLICITA  EL LEVANTAMIENTO  DE LA  HIPOTECA  DEL PREDIO ADJUDICADO.</t>
  </si>
  <si>
    <t xml:space="preserve">AL CONTESTAR CITE SINPROC 3868432/ SOLICITA LA  CIUDADANA  ROSA INES BENITEZ CASTELLANOS IDENTIFICADA  CON  CC 28812008  / 1. EN EL MES DE MARZO INICIARON LABORES EN LA CASA DE DIRECCION CARRERA 6 ESTE # 97 D ? 67 SUR. MATRICULA INMOBILIARIA 050S -40346341 CHIP AAA0146OWUH. 2. LOS CONTRATISTAS DESENTECHARON MI PROPIEDAD 3. ACTUALMENTE ESTA DESENTECHADO Y YA NO VOLVIERON A TRABAJAR  NO SE A QUIEN PREGUNTAR 4. ESTOY ANGUSTIADA  DESAMPARADA Y SOY ADULTO MAYOR. 5. SE ENTRA EL AGUA DE LLUVIA A MI CASA  QUEDO EXPUESTA Y A MERCED DE LOS LADRONES. 6. SOLICITO AYUDA URGENTE. </t>
  </si>
  <si>
    <t>SOLICITA SENOR  DIEGO JOSE CHARRIS INFORMACION SOBRE EL PROCESO DE REASENTAMIENTOS   CL 73 27 B 39 BIS SUR   3118736477  CHARRISSALTARENDIEGOJOSE@GMAIL.COM</t>
  </si>
  <si>
    <t>SOLICITA SENOR HADALBER ROJAS VARGAS INFORMACION SOBRE LA ENTREGA DEL PREDIO EN EL PLAN TERRAZA  -CRA 6 A ESTE # 88C - 58 SUR  3123017998 -   YEJHODA2375@HOTMAIL.COM</t>
  </si>
  <si>
    <t>SOLICITA  SE LE  INFORME  SOBRE LOS TRAMITES  PARA  LA  REALIZAR  LA  ESCRITURA  PUBLICA .</t>
  </si>
  <si>
    <t>DERECHO DE PETICION DEVOLUCION DE DINERO DE ESCRITURAS Y LA SEPARACION DEL INMUEBLE PROYECTO SAN MIGUEL II APTO 114  TORRE C.</t>
  </si>
  <si>
    <t>SOLICITA  EL PAZ  Y SALVO DEL PREDIO UBICADO EN LA  KR  37 NO 77-28 SUR.</t>
  </si>
  <si>
    <t xml:space="preserve">1-SOLICITO RESPETUOSAMENTE  ME SEA ENTREGADA UNA COPIA DE LA LICENCIA DE CONSTRUCCION EXPEDIDA. 2-COPIA DE LA RESOLUCION 92/929 DEL 20 DE NOVIEMBRE DEL ANO 2012 3-COPIA DE LA ESCRITURA PUBLICA ACTUAR NO. 3612 4-COPIA DEL CERTIFICADO CATASTRAL DEL ANO 2002 (SE EVIDENCIA QUE SU USO ES HABITACIONAL MENOR O IGUAL A 3 PISOS) </t>
  </si>
  <si>
    <t>SOLICITA  AGENAMIENTO DE  CITA  CON EL  PROFESIONAKL JURIDICO PARA  LA  ENTREGA  DE  DOCUMENTOS  EXIGIDOS  PAZ  Y SALVOS  NUEVA  ROMA.</t>
  </si>
  <si>
    <t>TRASLADO PETICION 1-2023-35052/SOLICITA  LA  CIUDADANA  DISNEY DISNEY GONZALEZ  IDENTIFICADA  CON  CC  51875846 EL  SUBSIDIO DE MEJORAMIENTO  DE  VIVIENDA  O  REFORZAMIENTO ESTRUCTURAL.</t>
  </si>
  <si>
    <t>SOLICITA  EL LEVANTAMIENTO DE  LA  CINDICION RESOLUTORIA  EXPRESA Y LA  PROHIBICION DE TRANSFERENCIA DE LA RESOLUCION NO 1833 DEL 18 DE  AGOSTO DE  2015.</t>
  </si>
  <si>
    <t>EN EL MES DE JUNIO DEL ANO 2021  ME APROBARON EL SUBSIDIO DE  PLAN TERRAZA  DANDO INICIO EL 13 DE ABRIL DE 2023  ES DECIR PARA ESTE DIA SE  HIZO ENTREGA DE MI CASA UBICADA EN LA DIG. 100 SUR #6-23 ESTE  EN VIDEOS QUE TIENE LA CAJA DE VIVIENDA SE EVIDENCIA LA FORMA Y ESTADO DE ENTREGA DE LA MISMA  A LA FECHA INSTAURO QUEJA  DEBIDO A LOS CONSTANTES CAMBIOS E INCUMPLIMIENTOS QUE SE HAN PRESENTADO DESDE EL PASADO ABRIL  HAN REALIZADO CAMBIOS A LO PACTADO INICIALMENTE Y LO MAS PREOCUPANTE ES EL INCUMPLIMIENTO  A LA FECHA DE ENTREGA  TENIENDO EN CUENTA QUE LA ENTEGA SE DEBIO HAVER REALIZADO ENTRE LOS MESES DE JUNIO A JULIO DEL PRESENTE ANO DANDO CLARIDAD QUE SE HAN PRESENTAO VARIOS SUCESOS IREGULARES  DONDE NO SE VE UN TRABAJO CONSTANTE  O DESDE QUE LLEVAN MATERIAL Y LUEGO LO RETIRAN SIN DAR EXPLICACION ALGUNA SE HA SOLICITADO EN DIFERENTES OPORTUNIDADES RESPUESTA ALGUNA Y NNO HA SIDO SATISFACTORIO ESTE SUCESO. DEJO CONSTANCIA Y CLARIDAD QUE HAY UN CLARO ATROPELLO PARA MI  SIENDO UNA PERSONA DE LA TERCERA EDAD  EXISTIENDO UNA INCERTIDUMBRE Y ANGUSTIA PERMANENTE DE NO PODER ESTAR EN MI  CASA  ESTO ME ESTA ACARREANDO PROBLEMAS DE SALUD FISICA Y PSICOLOGICA. EL PROPOSITO DE ESTO ES QUE ME DEN UNA SOLUCION PRONTA  POSITIVA Y RESPETANDO EL PACTO INICIAL. SI SOLICITO ESTE APOYO POR ESTE MEDIO ES PORQUE YA HE AGOTADO VARIOS RECURSOS PARA QUE ME BRINDEN LA ATENCION Y SOLUCION DEFINITIVA  SIN TENER EXITO ALGUNO Y SIN RESPUESTA POSITIVA POR PARTE DE LA CAJA DE VIVIENDA NI EL HABITAT. TENGO EL GRAN TEMOR DE PERDER MI VIVIENDA  QUE ME HA COSTADO TANTO ESFUERZO Y DEDICACION PARA PODERLA ADQUIRIR. ES MUY AGOBIANTE Y FRUSTRANTE VER EL ESTADO EN QUE SE ENCUENTRA ACTUALMENTE MI VIVIENDA  TOTALMENTE EN RUINAS. A PARTIR DE LA FECHA EMPIEZO ACTIVAMENTE A INSTAURAR TODOS LOS RECURSOS PARA PODER RECUPERAR MI VIVIENDA  TENIENDO EN CUENTA QUE LA ENTREGA DEBIA HACERSE EN EL TERMINO DE 2 A 3 MESES  PERO A LA FECHA YA SE VA ENTRANDO PARA EL MES 5 SI BIEN ES CIERTO QUE ESTOY RECIBIENDO UN VALOR PARA EL ARRIENDO  ME VEO PERJUDICADA PORQUE DEPENDO TAMBIEN DE UN NEGOCIO PROPIO QUE  LA FECHA NO PUEDO EJERCER  PORQUE TODAS LAS COSAS SE ENCUENTRAN ARRUAMADAS SIN PODER DISONER DE ELLAS. ESPERANDO RESPUESTA PRONTA Y POSITIVA A ESTE SUCESO. ADJUNTO FOTOGRAFIA ACTUAL DE LA CASA  ESTANDO QUIETA LA OBRA POR  MAS DE UN MES. EN DIFERENTES OPORTUNIDADES HAN INGRESADO PERSONAS INESCRUPULOSAS A HURTAR LA TUBERIA DEL GAS CAUSANDO DANOS EN LOS CONTADORES.</t>
  </si>
  <si>
    <t xml:space="preserve">SOLICITUD ESCRITURA PARA LEVANTAMIENTO HIPOTECA   </t>
  </si>
  <si>
    <t>SOLICITUD DE COPIA RESOLUCION MIGUEL SANCHEZ RODRIGUEZ - SOLICITA COPIA DE LA RESOLUSION 571 DEL 13/07/2005</t>
  </si>
  <si>
    <t>REMISION POR COMPETENCIA DERECHO DE PETICION CIUDADANA - ENTREGA DEL APARTAMENTO EN EL MENOR TIEMPO POSIBLE  SIN VOLVER A SOLICITAR DOCUMENTOS PAZ Y SALVO YA QUE LAS EMPRESAS DE SERVICIOS PUBLICOS NO LO VAN A TRAMITAR PORQUE JAMAS EXISTIO UNA CUENTA ASOCIADAS CON ELLOS. ? INDEMNIZACION POR LOS DANOS Y PERJUICIOS OCASIONADOS MONETARIAMENTE Y PSICOLOGICAMENTE POR PARTE DE LA CVP  POR LOS NO PAGOS DE ARRIENDOS POR MAS DE 3 ANOS YA QUE LA CAJA DE VIVIENDA POPULAR QUE FUERON ASUMIDOS DE NUESTRA PARTE .</t>
  </si>
  <si>
    <t>SUBSIDIO PLAN TERRAZ. - MOTIVO DE MI NOTIFICACION ES PARA COMUNICARLES QUE YA NO ESTOY INTERESADA EN EL PROGRAMA DE SUBSIDIO DE VIVIENDA PLAN TERRAZA MI MOTIVO  ES QUE NO ESTOY DE ACUERDO COMO QUEDARON LOS PLANOS Y DE COMO VAN A ECHAR LA PLANCHA GRACIAS POR SU ATENCION PRESTADA ESPERO UNA PRONTA RESPUESTA.</t>
  </si>
  <si>
    <t>CITA CON ABOGADA DE MI CASO - BUEN DIA YO NELSON MORA MORA SOLICITO CITA CON LA PERSONA ENCARGADA DE MI CASO DE REUBICACION DONDE MI CASA ESTA SITUADA EN CALLE 30 A SUR 11 -55 ESTE RAMAJAL GRACIAS ESPERO PRONTA RESPUESTA.</t>
  </si>
  <si>
    <t>RESPUESTA 2023-EE-0655377 2023-08-25 11 27 07.307. - REQUERIMIENTO CIUDADANO SINPROC 380870-2023 (AL CONTESTAR  FAVOR CITE ESTE NUMERO)</t>
  </si>
  <si>
    <t xml:space="preserve">SOLICITUD DE ACLARACION Y COPIA DE LOS SOPORTES  RESPECTO DE LAS MODIFICACIONES A LAS ESPECIFICACIONES DE LOS REFORZAMIENTOS A REALIZAR EN MI VIVIENDA  </t>
  </si>
  <si>
    <t xml:space="preserve">SOLICITUD SELECCION DE VIVIENDA- PROCESO DE REACENTAMIENTO   </t>
  </si>
  <si>
    <t xml:space="preserve">SOLICITA ESTUDIO DE CASO YA QUE NO HA SIDO POSIBLE CONSEGUIR VIVIENDA USADA  PARA SER VINCULADA A UNO DE LOS PROYECTOS DE VIVIENDA DE LA CAJA   </t>
  </si>
  <si>
    <t xml:space="preserve">SOLICITUD INFORMAICON SOBRE ESTADO DE PROCESO DE REASENTAMIENTO  </t>
  </si>
  <si>
    <t xml:space="preserve">SOLICITUD - INGRESO PROGRAMA DE REASENTAMIENTO  </t>
  </si>
  <si>
    <t xml:space="preserve">SOLICITUD VISITA TECNICA MEJORAMIENTO DE VIVIENDA - CURADURIA   </t>
  </si>
  <si>
    <t>SOLICITA SENOR  LUIS ALBERTO QUEMBA  ACLARACION SOBRE LOS  PAGO ARRENDAMIENTOS -CALLE 19 A SUR NO 12 F 13 ESTE  323 229 27 80 --- 320 832 62 22 --- 315 316 40 95   CARLOSQUEMBA91C@HOTMAIL.COM</t>
  </si>
  <si>
    <t>SOLICITA SENORA DANIELA STEFANNY DAZA LEVANTAMIENTO CONDICION RESOLUTORIA -CL 48 T SUR 5 M 33  3147243216  TEFANIS@HOTMAIL.COM</t>
  </si>
  <si>
    <t>SOLICIT SENORA  MARIA LILIA GUTIERREZ  RENUNCIA AL PROCESO CURADURIA  - CRA 86 F # 42 F - 34 SUR   3219418235 - 3143887021  GUTIERREZLILIA402@GMAIL.COM</t>
  </si>
  <si>
    <t>SOLICITA SENOR JUAN GABRIEL SERNA  CANCELACION HIPOTECA- CL 36 BIS 64 C 09 SUR   3108002724  LUZMASERNA61@GMAIL.COM</t>
  </si>
  <si>
    <t>RAD 2023EE0141057 TRASLADO DE LA PETICION 2023-280059 - TRASLADO DE LA PETICION 2023-280059-82111-NC 9AD. 2023ER0149209</t>
  </si>
  <si>
    <t>SOLICITA  LE  RECTIVEN EL PAGO DE  LOS  ARRIENDOS  RADICA  CONSTANCIA  DE  CONTRATO  DE  ARRENDAMIENTO.</t>
  </si>
  <si>
    <t>SOLICITA  SE LE  INFORME  SOBRE  EL  ESTADO DEL PREDIO  DE LA  BIBLIOTECA ALFONSO LOPEZ Y SE LE  INFORME SI PUEDEN VOLVER  HACER  USO DEL ESPACIO DE ESTA BIBLIOTECA.</t>
  </si>
  <si>
    <t>REF  ENVIO RESPUESTA  AL  RADICADO NUMERO 202352601377552 -ENVIO RESPUESTA  A  RADICADO  IDU 202352601259332 Y  202352601377552.REFERENCIA RADICADO 20235731226331/ SOLICITA  EL  CIUDADANO SIRVA INDICARLE LA  FECHA EXACTA DEL PAGO DEL INMUEBLE DE  SU PREDIO CUYO NUMERO DE MATRICULA INMOBILIARIA ES 50S-40267342 PORQUE  A LA  FECHA NO LE HAN CANCELADO EL VALOR  DEL PREDIO DE  SU PROPIEDAD Y  SE  SIRVA INDICAR EL PORQUE CON EL SUSCRITO HA HABIDO UN TRATO DISCRIMITARIO</t>
  </si>
  <si>
    <t>SOLICITA  SE  REVISE  SU PREDIO PARA  LA  TITULACION.</t>
  </si>
  <si>
    <t>SOLICITUD APOYO GESTION ANTE PROBLEMATICA SECTOR DE CIUDAD BOLIVAR</t>
  </si>
  <si>
    <t xml:space="preserve">REMISION AYUDA PARA MEJORAR MI CASA URGENTE </t>
  </si>
  <si>
    <t>RESPONDER CARTA DEL 16-8-2023 - RESPECTO A SU MENCION REFERENTE A UN ?SERVICIO PUBLICO DE GAS?  EN LA PAGINA 4 DE LA RESOLUCION 2506 UNIDAD BASICA DE VIVIENDA DE INTERES SOCIAL CON REDES DE SERVICIOS PUBLICOS DOMICILIARIOS DE ACUEDUCTO  ALCANTARILLADO Y ENERGIA ELECTRICA? NO SE MENCIONA PARA NADA QUE LA VIVIENDA HUBIERA SIDO ENTREGADA CON EL SERVICIO DE GAS. ESTE SERVICIO TUVIMOS QUE CONTRATARLO POR NUESTRA CUENTA. EN CONSECUENCIA NO ES COMPRENSIBLE NI ACEPTABLE QUE EXIJAN UN PAZ Y SALVO DE UN SERVICIO QUE NO FUE INSTALADO POR LA CVP PUESTO QUE NO FORMABA PARTE DE LA VIVIENDA.</t>
  </si>
  <si>
    <t>SOLICITUD CERTIFICACION DE CONTRATO N° 723 DE 2021 - AMABLEMENTE SOLICITO LA CERTIFICACION DE CONTRATO N° 723 DE 2021  INDICANDO LAS OBLIGACIONES. FECHA INICIO 8/10/2021  FINALIZACION  22/12/2021 NOMBRE DE LA CONTRATISTA  LIVIA STELLA GALVIS MORALES.</t>
  </si>
  <si>
    <t>SOLICITUD - DERECHO DE PETICION</t>
  </si>
  <si>
    <t>SOLICITA  PAZ  Y  SALVO DEL  PREDIO  UBICADO  EN LA  KR  2 B  NO 37 F-21 SUR.</t>
  </si>
  <si>
    <t xml:space="preserve"> ESTIMADOS SENORES   RECIBAN UN CORDIAL SALUDO. ME DIRIJO A USTEDES CON LA PRESENTE SOLICITUD CON EL PROPOSITO DE SOLICITAR SU VALIOSA AYUDA EN EL TRAMITE DE REMISION DEL CERTIFICADO DE DEFUNCION DE MI PADRE  LUIS HERNANDO SANABRIA FARFAN  IDENTIFICADO CON CEDULA DE CIUDADANIA NUMERO 1009-236. LAMENTABLEMENTE  MI PADRE FALLECIO EL DIA 15 DE AGOSTO DE 2023. ESTA SOLICITUD SE PRESENTA EN EL CONTEXTO DE UN PROCESO DE REASENTAMIENTO EN EL QUE ESTAMOS INVOLUCRADOS  Y PARA EL CUAL EL ME OTORGO UN PODER NOTARIAL PARA ACTUAR EN REPRESENTACION SUYA.  ASIMISMO  QUISIERA SOLICITAR INFORMACION DETALLADA ACERCA DE COMO PROCEDER EN EL PROCESO DE REASENTAMIENTO A PARTIR DE ESTE MOMENTO  CONSIDERANDO QUE YO FORMO PARTE DEL GRUPO FAMILIAR. MI NOMBRE ES SANDRA VIVIANA SANABRIA ROLDAN  IDENTIFICADA CON CEDULA DE CIUDADANIA NUMERO 52 749 258. EL NUMERO DE IDENTIFICACION DEL PROCESO ES ID 2013-Q04-00328.  AGRADECERIA ENORMEMENTE SI PUDIERAN PROPORCIONARME ORIENTACION ACERCA DE LOS PASOS A SEGUIR  LA DOCUMENTACION REQUERIDA Y CUALQUIER OTRA INFORMACION RELEVANTE PARA GARANTIZAR UN ADECUADO DESARROLLO DEL PROCESO DE REASENTAMIENTO.  QUEDO A SU DISPOSICION PARA APORTAR CUALQUIER DOCUMENTACION ADICIONAL O CUMPLIR CON CUALQUIER REQUISITO QUE SEA NECESARIO PARA FACILITAR ESTE TRAMITE. AGRADEZCO DE ANTEMANO SU COLABORACION Y ATENCION A ESTE ASUNTO.  QUEDO ATENTA A SU PRONTA RESPUESTA.  CORDIALMENTE</t>
  </si>
  <si>
    <t>ESTUVE EN LA ENTIDAD Y ME DIJIERON QUE NO ME IBAN A PAGAR LOS DOS MESES DE ARRIENDO PORQUE EL CONTRATO ESTABA VENCIDO  YO POR FAVOR SOLITO QUE ME PAGAN LOS DOS MESES DE ARRIENDO PORQUE NO LE HE PAGADO AL SENOR  YA QUE YO EN EL MOMENTO NO TENGO COMO REALIZARLE EL PAGO A EL  GRACIAS POR SU ATENCION.</t>
  </si>
  <si>
    <t>DERECHO DE PETICION POR CUARTA VEZ CC. 79882846 - EN EL MES DE MARZO DEL ANO 2021 ME ACERQUE A USTEDES PARA EL RECONOCIMIENTO DE PREDIO  POR LO CUAL ME INDICARON LA DOCUMENTACION CORRESPONDIENTE PARA CUMPLIR CON EL TRAMITE  RADICANDO EN EL MES DE ABRIL DEL 2021 LA DOCUMENTACION SOLICITADA POR LA ENTIDAD Y CUMPLIENDO CON LOS ITEMS AL PIE DE LA LETRA COMO LO INDICARON.  LUEGO DE RADICAR ME INDICAN QUE ESTE PROCESO PUEDE TARDAR 3 MESES EN REVISION DE DOCUMENTOS  3 MESES EN APROBACION POR ENTIDADES 3 MESES EN VISITA TECNICA Y 3 MESES EN VISTO BUENO O APROBACION FINAL DE RECONOCIMIENTO DE PREDIO. TOTAL POR LARGO EL TRAMITE SE DEMORABA UN ANO.  HAN PASADO 2 ANOS Y MEDIO Y AUN NO ME PROGRAMAN NI ME REALIZAN VISITA TECNICA  EL DIA 12 DE JUNIO DE 2023 CON RADICADO NO. 202314000092611 ME RESPONDEN TERCER DERECHO DE PETICION INDICANDO QUE DE ACUERDO A LA REVISION JURIDICA ES VIABLE PARA CONTINUAR CON EL PROCESO Y POR TAL RAZON EN EL MES DE JULIO DEL PRESENTE ANO SE REALIZARIA LA VISITA TECNICA  LA CUAL NO SE HA REALIZADO  DE IGUAL FORMA FUI PERSONALMENTE A ESTA ENTIDAD Y COMO RESPUESTA VERBAL DICEN QUE SERIA PROGRAMADO PARA EL MES DE AGOSTO DEL MISMO ANO  ESTAMOS A 24 DE AGOSTO DEL ANO 2023 Y AUN NO HAY COMUNICADO TELEFONICO  ELECTRONICO O SIMILAR ALGUNO DE LA VISITA TECNICA.  DE ANTE MANO SOLICITO SEA ELEVADA ESTA PETICION AL AREA PERTINENTE PARA LA VERDADERA Y PRONTA SOLUCION AL REQUERIMIENTO QUE HACE MAS DE 2 ANOS REALICE Y A LA FECHA NO HAY AVANCE ALGUNO.  LO IDEAL ES QUE ME INDIQUEN SI REALIZARAN EL PROCESO EN ESTA VIGENCIA O A QUE ENTE DE CONTROL DEBO DIRIGIRME PARA LOGRAR LA SOLUCION DE LO SOLICITADO Y NO CUMPLIDO EN LOS PLAZOS ESTIPULADOS POR LA CAJA DE VIVIENDA POPULAR  PREDIO UBICADO EN LA DIRECCION CLL 36 F SUR # 11 A - 23 DE LA LOCALIDAD DE RAFAEL URIBE URIBE  IDENTIFICADO CON CHIP AAA0008XNMS  Y CON FOLIO DE MATRICULA INMOBILIARIA NO. 050S-00013446</t>
  </si>
  <si>
    <t>RESPUESTA RADICADO DADEP - TRASLADO DERECHO DE PETICION SOLICITUD DE RESPUESTA RADICADOS CVP 20231300107011 Y 202317000103092</t>
  </si>
  <si>
    <t>2023EE55466 - TRASLADO DE SOLICITUD HTTPS //CATASTROBOGOTA.CORREOCERTIFICADO4-72.COM.CO/VIEWMESSAGE.PHP?MESSAGEID=IDDE20008D0F7F5ADD25AAE8243BFDFB1821740CDA2D649B839BB920387C089F96</t>
  </si>
  <si>
    <t>RESPUESTA 2023-EE-0654979 2023-08-24 14 40 42.133. - REQUERIMIENTO CIUDADANO SINPROC 383504 - 2023 (AL CONTESTAR  FAVOR CITE ESTE NUMERO)</t>
  </si>
  <si>
    <t>2023EE55425 - HTTPS //CATASTROBOGOTA.CORREOCERTIFICADO4-72.COM.CO/VIEWMESSAGE.PHP?MESSAGEID=ID2A4A9B3A1130C03F5C3A15D4BC3D962A0B635752F91008CE9912B63669EFF627 TRASLADO DE SOLICITUD</t>
  </si>
  <si>
    <t>SOLICITA  LA  MOVILIZACION DE LOS RECURSOS DE  AHORRO  PROGRAMADO.</t>
  </si>
  <si>
    <t>ENVIO RESPUESTA AL RADICADO NUMERO 202352601377552 ENVIO RESPUESTA A RADICADOS IDU 202352601259332 Y 202352601377552. REFERENCIA RADICADO 20235731226331</t>
  </si>
  <si>
    <t>SOLICITA EL INGRESO AL PROGRMA DE  REASENTAMIENTOS.</t>
  </si>
  <si>
    <t>SOLICITUD CARTA  DE  NO  APOSICION A  CANCELACION  DE PATRIMONIO FAMILIAR.</t>
  </si>
  <si>
    <t>RADICACION DERECHO DE PETICION - SOLICITO INFORMACION PORMENORIZADA DEL PROCESO RADICADO MEDIANTE NUMERO 202314000035432.</t>
  </si>
  <si>
    <t>YO MARIA FLORESMINDA FUENTES COMBITA IDENTIFICADA CON CEDULA 41706323 DE BOGOTA.  HUBICADA EN EL PREDIO  CARRERA 77 # 61C_42 SUR LOS 3 REYES SEGUNDO SECTOR.   LA PRESENTE PEDIRLES EL FAVOR DE ADICIONAR LOS SIGUIENTES NUMEROS YA Q POR MOTIVOS DE SENAL Y PROBLEMA DE OIDO TEMO NO PODER ATENDER LA LLAMADA DE LA VISITA.. CUANDO ESTA SE DE.  ESTOS NUMEROS SON DE MIS HIJAS   316 0104 908 DE SANDRA FUENTES  3224111893 GLORIA MENDIGANO AGRAZCO LA COLABORACION DE ANTE MANO.</t>
  </si>
  <si>
    <t>ENTREGA DEL APARTAMENTO EN EL MENOR TIEMPO POSIBLE  SIN VOLVER A SOLICITAR DOCUMENTOS PAZ Y SALVO YA QUE LAS EMPRESAS DE SERVICIOS PUBLICOS NO LO VAN A TRAMITAR PORQUE JAMAS EXISTIO UNA CUENTA ASOCIADAS CON ELLOS. ? INDEMNIZACION POR LOS DANOS Y PERJUICIOS OCASIONADOS MONETARIAMENTE Y PSICOLOGICAMENTE POR PARTE DE LA CVP  POR LOS NO PAGOS DE ARRIENDOS POR MAS DE 3 ANOS YA QUE LA CAJA DE VIVIENDA POPULAR QUE FUERON ASUMIDOS DE NUESTRA PARTE .</t>
  </si>
  <si>
    <t>SENORES CAJA VIVIENDA POPULAR  POR CUARTA VEZ ME DIRIJO A USTEDES POR MEDIO DE DERECHO DE PETICION.  EN EL MES DE MARZO DEL ANO 2021 ME ACERQUE A USTEDES PARA EL RECONOCIMIENTO DE PREDIO  POR LO CUAL ME INDICARON LA DOCUMENTACION CORRESPONDIENTE PARA CUMPLIR CON EL TRAMITE  RADICANDO EN EL MES DE ABRIL DEL 2021 LA DOCUMENTACION SOLICITADA POR LA ENTIDAD Y CUMPLIENDO CON LOS ITEMS AL PIE DE LA LETRA COMO LO INDICARON.  LUEGO DE RADICAR ME INDICAN QUE ESTE PROCESO PUEDE TARDAR 3 MESES EN REVISION DE DOCUMENTOS  3 MESES EN APROBACION POR ENTIDADES 3 MESES EN VISITA TECNICA Y 3 MESES EN VISTO BUENO O APROBACION FINAL DE RECONOCIMIENTO DE PREDIO. TOTAL POR LARGO EL TRAMITE SE DEMORABA UN ANO.  HAN PASADO 2 ANOS Y MEDIO Y AUN NO ME PROGRAMAN NI ME REALIZAN VISITA TECNICA  EL DIA 12 DE JUNIO DE 2023 CON RADICADO NO. 202314000092611 ME RESPONDEN TERCER DERECHO DE PETICION INDICANDO QUE DE ACUERDO A LA REVISION JURIDICA ES VIABLE PARA CONTINUAR CON EL PROCESO Y POR TAL RAZON EN EL MES DE JULIO DEL PRESENTE ANO SE REALIZARIA LA VISITA TECNICA  LA CUAL NO SE HA REALIZADO  DE IGUAL FORMA FUI PERSONALMENTE A ESTA ENTIDAD Y COMO RESPUESTA VERBAL DICEN QUE SERIA PROGRAMADO PARA EL MES DE AGOSTO DEL MISMO ANO  ESTAMOS A 24 DE AGOSTO DEL ANO 2023 Y AUN NO HAY COMUNICADO TELEFONICO  ELECTRONICO O SIMILAR ALGUNO DE LA VISITA TECNICA.  DE ANTE MANO SOLICITO SEA ELEVADA ESTA PETICION AL AREA PERTINENTE PARA LA VERDADERA Y PRONTA SOLUCION AL REQUERIMIENTO QUE HACE MAS DE 2 ANOS REALICE Y A LA FECHA NO HAY AVANCE ALGUNO.  LO IDEAL ES QUE ME INDIQUEN SI REALIZARAN EL PROCESO EN ESTA VIGENCIA O A QUE ENTE DE CONTROL DEBO DIRIGIRME PARA LOGRAR LA SOLUCION DE LO SOLICITADO Y NO CUMPLIDO EN LOS PLAZOS ESTIPULADOS POR LA CAJA DE VIVIENDA POPULAR  PREDIO UBICADO EN LA DIRECCION CLL 36 F SUR # 11 A - 23 DE LA LOCALIDAD DE RAFAEL URIBE URIBE  IDENTIFICADO CON CHIP AAA0008XNMS  Y CON FOLIO DE MATRICULA INMOBILIARIA NO. 050S-00013446  AGRADEZCO LA SOLUCION VERAZ DE LO REQUERIDO  HARRY ANDERSSON ROBAYO CC. 79882846 HARRYPOTER511@HOTMAIL.COM CEL  3118113850  DIRECCION CORRESPONDENCIA  KR 90 BIS NO. 76-51 INT 6 APTO 501</t>
  </si>
  <si>
    <t>SOLICITUD DE ALCANCE A RADICADO NO 20234213048772-RADICACION SECXRETARIA DEL HABITAT 1-2021-17473/20236920498691</t>
  </si>
  <si>
    <t>COMUNICACION OFICIAL N° 2-2023-62064 - TRASLADO POR COMPETENCIA RADICADO PERSONERIA DE BOGOTA 2023-EE- 0650031 SINPROC 375220 RADICADO SDHT NO. 1-2023-33432. DERECHO DE PETICION CIUDADANO JAVIER CASTRO CUBILLOS.</t>
  </si>
  <si>
    <t>SOLICITA LA  TITULACION DE  SU PREDIO  UBICADO EN LA KR 3 F NO 57-91 SUR.</t>
  </si>
  <si>
    <t>FWD  SOLICITUD DE INFORMACION - BUENA TARDE  ABOGADA EDITH ESCRIBO EN NOMBRE D ELA SENORA MARIA ALVINA HERNANDEZ IDENTIFICADA CON CC 41436194 CON EL FIN DE CONOCER EL ESTADO DEL PROCESO DEL LOTE UBICADO EN LA DIAGONAL 38 D SUR #1-03 BARRIO GUACAMAYAS 1 SECTOR  PUES HACE TIEMPO ESTOY REALIZANDO LOS TRAMITES QUE ME INDICAN SIN OBTENER COMPLETITUD EN EL MISMO.</t>
  </si>
  <si>
    <t>SOLICITA  EL LEVANTAMIENTO DEL CODIGO  O MINUTA NO 7061 DEL 19 DE  DICIEMBRE  DE  2016.</t>
  </si>
  <si>
    <t>SOLICITUD CERTIFICADO CONTRATO DE PRESTACION DE SERVICIOS NO. 578/2023 - DE MANERA ATENTA  SOLICITO EXPEDIR CERTIFICACION DEL CONTRATO DE PRESTACION DE SERVICIOS NO. 578 DE 2023  EN LA CUAL CONSTE LA SIGUIENTE INFORMACION   CONTRATANTE CONTRATISTA NUMERO DEL CONTRATO FECHA DE SUSCRIPCION FECHA DE INICIO OBJETO VALOR PLAZO OBLIGACIONES ESPECIFICAS DEL CONTRATISTA FECHA DE CESION DEL CONTRATO</t>
  </si>
  <si>
    <t>SOLICITA COPIA DE LA  RESOLUCION NO 886 DEL 19 DE  SEPTIEMBRE  DE  2011.</t>
  </si>
  <si>
    <t>SOLICITUD  DE INFORMACION PROCESO ESCRITURACION.</t>
  </si>
  <si>
    <t>SOLICITUD  DE INFORMACION  PLAN TERRAZAS.</t>
  </si>
  <si>
    <t>SOLICTA  SER  INCLUIDO  EN EL PLEN TERRAZAS.</t>
  </si>
  <si>
    <t>SOLICITA SENORA ANA MILENA ESGUERRA RINCON  -  UNA CARTA PARA  ENTREGAR EN CATASTRO -CL 77 SUR # 04 ESTE - 60  3134843411 - 3204893515  NARVAEZDAIANA905@GMAIL.COM</t>
  </si>
  <si>
    <t>SOLICITA LA  ENTREGA  DEL  APARTAMENTO YA  QUE  DONDE  VIVE  TRABAJA.</t>
  </si>
  <si>
    <t>RESPUESTA  RADICADO  2022000206751 SOLICTA  EL  RESULTADO DE LA  VISITA Y SE LE  INFORME  SOBRE  EL PROGRMA  DE  REASENTAMIENTOS.</t>
  </si>
  <si>
    <t>SOLICITA  SE LE INFORME CUANDO SE  REALIZARA  LA  ENTREGA  DEL ACTA  DE  RECONOCIMIENTO.</t>
  </si>
  <si>
    <t xml:space="preserve">REMISION SOLICITUD ME SIENTO INCONFORME CON UN APARTAMENTO QUE ME QUIEREN ENTREGAR EN CAMBIO DE MI ANTERIOR CASA </t>
  </si>
  <si>
    <t>SOLICITA  COPIA DE LA  RESOLUCION NO 627 DEL 28-04-2015.</t>
  </si>
  <si>
    <t>SOLICTA  ACTUALIZACION DEL GRUPO FAMILIAR.</t>
  </si>
  <si>
    <t>SOLICITA  EL LEVANTAMIENTO  DE LA  CONDICION RESOLUTORIA   RESOLUCION NO 3242 DEL 11  DE  JULIO DE  2016.</t>
  </si>
  <si>
    <t>SOLICITA EL LEVANTAMIENTO DE LA CONDICION RESOLUTORIA  NO 1314 DEL 8 DE JULIO DE  2009.</t>
  </si>
  <si>
    <t>7. CORREO CERTIFICADO. COMUNICACION IDU CON RADICADO 202332501451261 DE FECHA 15/08/2023. RESPUESTA AL RADICADO  202352601377552 DE FECHA 23/08/2023 - ENVIO RESPUESTA AL RADICADO NUMERO 202352601377552 ENVIO RESPUESTA A RADICADOS IDU 202352601259332 Y 202352601377552. REFERENCIA RADICADO 20235731226331</t>
  </si>
  <si>
    <t>SOLICITA PAZ Y SALVO DEL PREDIO ADJUDICADO POR LA  CAJA  DE  VIVIENDA POPULAR   UBICADO EN LA  TV 73 B NO 70-95 SUR.</t>
  </si>
  <si>
    <t>RESPUESTA 2023-EE-0654576 2023-08-23 17 07 34.703. - REQUERIMIENTO CIUDADANO SINPROC 3860782-2023 (AL CONTESTAR  FAVOR CITE ESTE NUMERO) DOBLE REASENTAMIENTO</t>
  </si>
  <si>
    <t>RADICA  RECIBOS  DE PAGO  ARRENDAMIENTO  DE LOS MESES  DE  ABRIL  MAYO  Y  JUNIO DE  2023  SOLICITA  QUE  LE  RETIREN LA  RESTRICCION QUE  TIENE.</t>
  </si>
  <si>
    <t>FWD  DERECHO DE PETICION - SOLICITO DE SER POSIBLE UN APOYO PROVISIONAL PARA MEJORAR DE ALGUNA MANERA LAS CONDICIONES DE MI VIVIENDA. 2. SOLICITO REVISAR LA POSIBILIDAD DE APLICAR A UN SUBSIDIO DE VIVIENDA DE INTERES SOCIAL QUE ESTE EN MEJORES CONDICIONES QUE LA VIVIENDA QUE ACTUALMENTE TENGO. 3. SOLICITO ASESORIA PARA VERIFICAR LAS MEJORES POSIBILIDADES JURIDICAS Y TECNICAS QUE PUEDA ENCONTRAR PARA MEJORAR MIS CONDICIONES DE VIDA. 4. SOLICITO SE REALICE A MI FAVOR UNA GESTION EFICIENTE QUE ME PERMITA SOLUCIONAR Y MEJORAR MI SITUACION.</t>
  </si>
  <si>
    <t xml:space="preserve">TENGO BASTANTE HUMEDAD EN MI APARTAMENTO - BUEN DIA  MI NOMBRE ES MARIA NELLY ASCENCIO SOGAMOSO DEL CONJUNTO ARBOLEDA SANTA TERESITA TORRE 5 APARTAMENTO 602 ME COMUNICO CON USTEDES POR ESTE MEDIO YA QUE ESTUVE MIRANDO LA LISTA PARA LOS ARREGLOS Y YO NO APAREZCO ADJUNTO FOTOS DE LA HUMEDAD QUE HAY EN MI APARTAMENTO </t>
  </si>
  <si>
    <t>SOLICITA LA  CONDENACION DE  LA  DEUDA  DE LOS IMPUESTOS  DEL  ACUERDO 857.</t>
  </si>
  <si>
    <t>COMUNICACION OFICIAL N° 2-2023-61675 - TRASLADO SOLICITUD CONFORME RADICADO 1-2023-34951</t>
  </si>
  <si>
    <t>FWD  TRASLADO DERECHO DE PETICION - SOLICITUD APOYO PARA ARREGLOS DE LA CASA</t>
  </si>
  <si>
    <t>SOLICITUD  CANCELACION  DE  LA  AFEECTACION  A  VIVIENDA  FAMILIAR  PARA  GENERAR LAS  ESCRITURAS  DEL  INMUEBLE.</t>
  </si>
  <si>
    <t>SOLICITA  COPIA DEL PLANO PREDIO  CATASTRAL  DEL  AVALUO NO 172 DE  FECHA  20-12-2005.</t>
  </si>
  <si>
    <t>DEL CONJUNTO ARBOLEDA SANTA TERESITA QUISIERA REPORTAR UNOS ESTADOS EN LOS QUE ESTA EL APARTAMENTO DESDE LA ENTREGA COMO HUMEDAD GRIETAS ETC  QUISIERA VER QUE PODRIAN HACER AL RESPECTO YA QUE ME LO ENTREGARON EN ESOS ESTADOS ESPERO PRONTA REPUESTA GRACIAS</t>
  </si>
  <si>
    <t>FWD  AFECTACION EN EL APARTAMENTO - MUY BUENAS TARDES MI SOLICITUD ES QUE EL DIA DEL TEMBLOR MI APARTAMENTO FUE AFECTADO EN EL PISO DE LA SALA SE GRIETIO Y LA VENTANA DE LA SALA POR FUERA SOY OLGA LUCIA TORRES CAMELO CC. 52132344 TELEFONO ES 3228086531 TORRE 14 APARTAMENTO 203</t>
  </si>
  <si>
    <t>SOLICITA EL LEVANTAMIENTO DE LA  CONDICION RESOLUTORIA NO 2832 DEL 03-12-2014.</t>
  </si>
  <si>
    <t>(R2023EE317513O1) 2023EE317513O1 IC - TRASLADO A LA CAJA DE VIVIENDA POPULAR  RADICADO CRM 2023ER337119O1.</t>
  </si>
  <si>
    <t xml:space="preserve">DE MANERA COMEDIDA Y DE ACUERDO CON LO ANTES MENCIONADO  SOLICITO  LA  REUBICACION DE MI APODERADO ANTES DE LOS 60 DIAS CALENDARIO QUE SE ORDENA PARA ENTREGAR Y DEMOLICION DEL INMUEBLE UBICADO EN LA CALLE 42 A SUR NO.100ª-06  CON EL FIN DE QUE MI APODERADO NO QUEDE EN LA CALLE Y SE LE GARANTICE EL DERECHO A UNA VIVIENDA DIGNA COMO LO ESTABLECE EL ART 51 DE LA CONSTITUCION POLITICA Y SE LE GARANTICE LA ESPECIAL PROTECCION CONSTITUCIONAL POR SER UN ADULTO MAYOR.  </t>
  </si>
  <si>
    <t>OFICIO NO. 20236830534581-TRASLADO POR COMPETENCIAS DERECHO DE PETICION SOLICITUD INFORMACION SOBRE RE-ASENTAMIENTO EN PROCESO DE PREDIO - TRASLADO POR COMPETENCIAS DERECHO DE PETICI6N SOLICITUD INFORMACI6N SOBRE RE-ASENTAMIENTO EN PROCESO DE PRED1Q</t>
  </si>
  <si>
    <t>RADICA  RECIBOS  DE PAGO ARRENDAMIENTO DE LOS MESES  DE  ENERO  FEBRERO Y MARZO  DEL 2023 Y SOLICITA  EL PAGO DE LOS MESES PENDIENTES.</t>
  </si>
  <si>
    <t>TRASLADO RADICADO SDHT 1-2023-327877BTE 3355352023 DEL 02-08-2023/ SOLICITA AYUDA E  INFORMACION PARA  PODER  LEGALIZAR  UN PREDIO EL SENOR  JUAN CARLOS LOPEZ  IDENTIFICADO  CON CC  79803578.</t>
  </si>
  <si>
    <t>SOLICITA  LA  MOVILIAZACION DE LOS RECURSOS.</t>
  </si>
  <si>
    <t xml:space="preserve">SOLICITUD DE COPIA DE ESCRITURA DE VIVIENDA   </t>
  </si>
  <si>
    <t>SOLICITUD INGRESO AL PROGRAMA DE REASENTAMIENTOS</t>
  </si>
  <si>
    <t xml:space="preserve">SOLICITUD INGRESO AL PROGRAMA DE REASENTAMIENTOS  </t>
  </si>
  <si>
    <t xml:space="preserve">SOLICITUD DE INGRESO AL PROGRAMA DE REASENTAMIENTO   </t>
  </si>
  <si>
    <t>SOLICITA EL PAGO DE LOS ARRIENDOS  DE LOS MESES  DE  ABRIL  MAYO  JUNIO  JULIO  AGOSTO Y SEPTIEMBRE.</t>
  </si>
  <si>
    <t>FWD  CERTIFICACION DEL CUMPLIMIENTO POR LA LA INTERVENTORIA DE LOS PROYECTOS DE MEJORAMIENTO DE VIVIENDA - CVP 2015 VILLA ROSITA -USME HAB.   CVP 2015 SIERRA MORENA - CIUDAD BOLIVAR   AGRADEZCO SU AMABLE COLABORACION  JAVIER CAMILO ALVAREZ  EMAIL  J.C.ALVAREZCONSTRUCCIONES@GMAIL.COM  DIRECCION  CASA 06  QUINTAS DE PTE. ROTO LA MESA CUNDINAMARCA  TEL. 3102911350</t>
  </si>
  <si>
    <t>FWD  SOLICITUD DE CERTIFICACION POR LA INTERVENTORIA DE LOS PROYECTOS   CVP 2015 VILLA ROSITA -USME HAB.  CVP 2015 SIERRA MORENA - CIUDAD BOLIVAR - AGRADEZCO EL TRAMITE A LA CORRESPONDIENTES SOLICITUD. JAVIER CAMILO ALVAREZ  EMAIL  J.C.ALVAREZCONSTRUCCIONES@GMAIL.COM  DIRECCION  CASA 06  QUINTAS DE PTE ROTO</t>
  </si>
  <si>
    <t>SOLICITA  CONOCER  EL  RESULTADO DE LA  VISITA DEL ACTO DE  RECONOCIMIENTO Y  SE  LE  INDIQUE  LA  FECHA  DE LA  ENTREGA  DEL ACTO DE  RECONOCIMIENTO.</t>
  </si>
  <si>
    <t>FWD  COMUNICACION OFICIAL N° 2-2023-61523 - TRASLADO RADICADO SDHT 1-2023-32787 / BTE 3355352023 DEL 02-08-2023 - HTTPS //HABITATBOGOTA.CORREOCERTIFICADO4-72.COM.CO/VIEWMESSAGE.PHP?MESSAGEID=IDFAD75FA6EF4F94E8D1908522362DC0DD224CE1F85C4F4EF73E4C070369E25D76</t>
  </si>
  <si>
    <t>SOLICITA REVISEN  SU  CASO YA  QUE  APORTO  TODOS  LOS  DOCUMENTOS  DE  LA  REUBICACION.</t>
  </si>
  <si>
    <t>CONTRATO DE ARRENDAMIENTO SUBSANAR BAJO RADICADO 20231700004400213 URGENTE - LES PIDO POR FAVOR ME AYUDEN YA QUE YO ME ACERQUE EL DIA 13 DE MARZO DEL 2023 Y UNA DICTARA DE HAY MISMO ME ASESORO PERO ME ASESORO MAL YA QUE ME QUEDO MAL LA FECHA Y POR TAL MOTIVO ESTOY ATRASADA EN MIS ARRIENDOS LES PIDO EL FAVOR ME COLABOREN LOS MAS PRONTO POSIBLE CON LOS</t>
  </si>
  <si>
    <t>SOLICITA  LA  MODIFICACION DEL PROYECTO EN EL CUAL  SE  ENCUNTRA  INSCRITA  (PLAN TERRAZAS) O ACTO DE  RECONOCIMIENTO.</t>
  </si>
  <si>
    <t>POR MEDIO DE LA PRESENTE YO EDGAR EDUARDO BUITRAGO LUCAS IDENTICADO CON CEDULA DE CIUDADANIA 19.379.039. ME DIRIJO A USTEDES PARA SOLICITAR LA COMPRA DE LOS 2 LOCALES COMERCIALES QUE CORRESPONDEN A LAS DIRECCIONES  CALLE 62 22B 40 SUR Y EL OTRO CALLE 62 22C 32 BARRIO CANDELARIA LA NUEVA. EN LA CIUDAD DE BOGOTA.</t>
  </si>
  <si>
    <t>SOLICITITA  EL LEVANTAMIENTO  DE LA  CONDICION  RESOLUTORIA  Y LA  PROHIBICION DE  ENEJENAR DE LA  RESOLUCION NO 898 DEL 20 DE  NOVIEMBRE DEL ANO 2012 .</t>
  </si>
  <si>
    <t>SOLICITUD  CORRECCION DE  NOMBRE  RESOLUCION NO 582 DEL 31 DE  JULIO DE  2023.</t>
  </si>
  <si>
    <t>LA PETICION EN EL ARCHIVO ADJUNTO</t>
  </si>
  <si>
    <t>EMAIL-TRASLADO - SOLICITUD DE AGENDAMIENTO DE CITAS</t>
  </si>
  <si>
    <t>SOLICITA SENOR SAUL GARCIA MELO INFORMACION SOBRE EL PROCESO DE REASENTMIENTO-201811-15626 -CL 133 156 A 24  3107747351 SAUL.GARM09@GMAIL.COM</t>
  </si>
  <si>
    <t>SOLICITA SENOR SILFREDO MORA  REEMBOLSO POR COSTO DE ENTREGA DE PREDIO .CVP  -TRANS. 36 D NO. 79 A 91 SUR  3016424971  DAVIDS.MORAL@GMAIL.COM</t>
  </si>
  <si>
    <t>SOLICITA SENORA  OLGAELINA SANCHEZ CIFUENTES LEVANTAMIENTO HIPOTECA CRA 22 A NO 43-44 SUR  3228833563  OLGALINA.1627@GMAIL.COM</t>
  </si>
  <si>
    <t>SOLICITA SENOR ALFONSO REINA  DEVOLUCION DOCUEMENTOS PLAN TERRAZAS  -CRA 3 ESTE # 90 - 14 SUR  3134503164 -   ALFONSOREINA333@GMAIL.COM</t>
  </si>
  <si>
    <t>FWD  ENVIO DOCUMENTO SECRETARIA DISTRITAL DE AMBIENTE RADICADO NO. 2023EE190927 - TRASLADO POR COMPETENCIA RADICADO NO.2023ER170943 - PROCESO 5968235.</t>
  </si>
  <si>
    <t>SOLICITA COPIA DE LA RESOLUCION 1751 DEL 20 DE SEPTIEMBRE 2022</t>
  </si>
  <si>
    <t>SOLICITUD ANTE ENTIDADES APOYO DE GESTION</t>
  </si>
  <si>
    <t>SOLICITUD INTERVENCION ANTE ENTIDADES APOYO DE GESTION</t>
  </si>
  <si>
    <t>SOLICITA INFORMACION DEL ESTADO ACTUAL DE LA ACTUACION ADMINISTRATIVA</t>
  </si>
  <si>
    <t>SOLICITUD DE INTERVENCION PARA OBTENER AYUDAS ECONOMICAS PERSONAS DE ESCASOS RECURSOS</t>
  </si>
  <si>
    <t>SOLICITA SENORA OLGA CRISTINA FORERO BERMUDEZ  EXCEDENTE DEL VUR   KR 2 110 99 SUR   3143889803  OLGAFORERO1203@GMAIL.COM</t>
  </si>
  <si>
    <t>SOLICITA SENOR PEDRO NEL ROJAS HERNANDEZ  CERTIFICACION-BARRIO ARBOLIZADORA ALTA -DG 73 B SUR 36  94   LIZETHE28@HOTMAIL.COM  3124992231</t>
  </si>
  <si>
    <t>SOLICITA SENORA MARIA PATRICIA CANRO  RENUNCIA PROYECTO PLAN TERRAZAS  CL 71P SUR 27I 16  3144694204  PATRICIACANRO14@GMAIL.COM</t>
  </si>
  <si>
    <t>ENVIO DOCUMENTO SECRETARIA DISTRITAL DE AMBIENTE RADICADO NO. 2023EE190933 - RADICADO CVP 202312000133541 RADICADO SDA 2023ER155015  CVP 202317000124162 (5982301)</t>
  </si>
  <si>
    <t>SOLICITAR  NO OPONIBILIDAD  - PARA CANCELACION DE PATRIMONIO FAMILIAR DE LA ESCRITURA 6054  FECHA  20 DE AGOSTO 1.973  AGRADEZCO SU ATENCION</t>
  </si>
  <si>
    <t xml:space="preserve"> REMISION SOLICITUD DE VIVIENDA</t>
  </si>
  <si>
    <t>SOLICITA SENOR ANGEL GUILLERMO CONTRERAS CHUQUEN  RECTIFICACION DE LA RESOLUCION 5431-05-12-2018  DG 4S 8 08 BARRIO LOS LACHEZ  3219316001</t>
  </si>
  <si>
    <t>SOLICITA SENOR JOSE VICENTE SALAMANCA MUNOZ PRIMER DESEMBOLSO EN EL PROCESO DE REASENTAMIENTOS  -CRA. 11 A NO. 48 J 29 SUR  3002144198  JVSALAMANCA@HOTMAIL.COM</t>
  </si>
  <si>
    <t>SOLICITA SENORA  IRMA STELLA CASTANEDA RUGE   -INFORMACION SOBRE PAGO ARRIENDO DE RELOCALIZACION TRASITORIA  -VIA LA MESA  3204694579  CASTANEDARUJEIRMAVIVIANA@GMAIL.COM</t>
  </si>
  <si>
    <t>SE COMUNICA CIUDADANA EL 22-08-2023 INSTAURANDO DERECHO DE PETICION DE INTERES PARTICULAR  ANTE LA CAJA DE VIVIENDA POPULAR  PUESTO DESDE EL MES DE FEBRERO LE INDICARON QUE HABIA SIDO FAVORECIDA EN EL PLAN TERRAZAS  PERO POSTERIORMENTE CUANDO EL INGENIERO FUE A REALIZARLE LA VISITA DE INSPECCION LE INDICO QUE NO APLICABA PARA EL PLAN TERRAZAS SINO PARA MEJORAMIENTO DE VIVIENDA O REFORZAMIENTO ESTRUCTURAL  LA CIUDADANA INDICA  YO APLICO PARA REFORZAMIENTO ESTRUCTURAL O MEJORAMIENTO DE VIVIENDA QUE ES UN SUBSIDIO QUE ESTAN ENTREGANDO LA ALCALDIA  EXIJO MI SUBSIDIO ANTE LA CAJA DE VIVIENDA POPULAR Y LA SECRETARIA DEL HABITAT  YA QUE SE QUE APLICO PARA ESTE .</t>
  </si>
  <si>
    <t>TRAMITE DERECHO DE PETICION DE INTERES PARTICULAR DERECHO DE PETICION DE INTERES GENERAL  FELICITACION  QUEJA  RECLAMO Y SUGERENCIA 202317000146162</t>
  </si>
  <si>
    <t>DERECHO DE PETICION PLAN TERRAZAS - INFORMACION PLAN TERRAZAS</t>
  </si>
  <si>
    <t>SOLICITA SENORA DOLORES DIAZ  LEVANTAMIENTO DE CONDICION RESOLUTORIA  TV 5 BIS 50 F 08 SUR   3102902209  GLOMEDE@HOTMAIL.COM</t>
  </si>
  <si>
    <t>REMISION POR COMPETENCIA DE PETICION DE INTERES PARTICULAR. REFERENCIA  REQUERIMIENTO BOGOTA TE ESCUCHA ? SDQS  3479092023 - REMISION POR COMPETENCIA DE PETICION DE INTERES PARTICULAR.</t>
  </si>
  <si>
    <t>SOLICITA SENORA  ANA SILVIA GUTIERREZ GAONA  UNA CITA CON EL DIRECTOR DE LA C.V.P -R 9 B ESTE 31 55 SUR   3202438655  DANILO_GALVIS@YAHOO.ES</t>
  </si>
  <si>
    <t>SOLICITUD DE ACTUALIZACION DE COPIA DE AUTORIZACION - A TRAVES DE LA PRESENTE SOLICITUD  SE REQUIERE ACTUALIZAR LA AUTORIZACION VIGENTE CON EL PROPOSITO DE LLEVAR A CABO LA MOVILIZACION DE LOS FONDOS ACTUALMENTE DEPOSITADOS EN LA CUENTA DE AHORRO PROGRAMADO DEL FONDO CONFIAR. ESTO SE DERIVA DE LA SOLICITUD PREVIA  IDENTIFICADA CON EL NUMERO 1-2022-43831  EN LA CUAL SE ESTABLECIO QUE  LUZ MARIELA ZAMBRANO BLANCO  IDENTIFICADA CON C.C. 52.586.784  NO OSTENTA LA CONDICION DE BENEFICIARIA DEL APORTE DISTRITAL ASIGNADO POR LA SDHT . A LA LUZ DE LO EXPUESTO  ESTA SECRETARIA CONCEDE AUTORIZACION A LA SENORA LUZ MARIELA ZAMBRANO BLANCO PARA PROCEDER CON LA MOVILIZACION DE LOS RECURSOS ACTUALMENTE DEPOSITADOS EN SU CUENTA DE AHORRO PROGRAMADO. SE ADJUNTA UNA COPIA DE LA AUTORIZACION ORIGINAL QUE REQUIERE SER ACTUALIZADA PARA SU REFERENCIA.</t>
  </si>
  <si>
    <t>SOLICITUD CERTIFICACION PRESTACION DE SERVICIOS - AMABLEMENTE SOLICITO ME SEA EXPEDIDA UNA CERTIFICACION POR LOS SERVICIOS PRESTADOS A LA ENTIDAD CAJA DE LA VIVIENDA POPULAR ENTRE EL 26 DE ENERO Y EL 25 DE DICIEMBRE DEL ANO 2006</t>
  </si>
  <si>
    <t>SOLICITA SENORA LUZ MARINA RAYO MARTINEZ AMPLIACION PARA ENTREGA DE LOS DOCUMENTOS DEL PROCESO DE REASENTAMIENTOS  INFORMACION SOBRE EL PROCESO - CALLE 46 A BIS SUR NO 16 B 37 ESTE CASA  3017726391  NYDIACENAIDAGOMEZ@GMAIL.COM</t>
  </si>
  <si>
    <t>SOLICITO CANCELEN LO CANOON DE LOS MESES - ENERO  FEBRERO  MARZO  ABRIL  MAYO JUNIO  JULIO Y AGOSTO DEL ANO 2023 QUE SON MESES QUE ME AYUDAN  LA BENEFICIARIA DEL PROGRAMA DE REASENTAMIENTO ES LA SENORA LUZ MARINA CASTRO ORTEGA Y SU NUCLEO FAMILIAR. A PARTIR DE CUANDO VIENE EL PERITO A REVISAR LA CASA PARA HACER EFECTIVA LA COMPRA DE LA VIVIENDA USADA  DE ESTA MANERA DAR CUMPLIMIENTO AL ACUERDO HECHO ENTRE LA CAJA DE LA VIVIENDA POPULAR LA BENEFICIARIA DEL PROGRAMA Y LA PROPIETARIA DEL INMUEBLE. QUEDO ATENTA A CUALQUIER INFORMACION.</t>
  </si>
  <si>
    <t>REMITE COPIA RESPUESTA DADA A RUBEN DARIO HERNANDEZ BARRERA</t>
  </si>
  <si>
    <t>SOLICITA SENOR  ALFONSO REINA RENUNCIA A SISTENCIA TECNICA -CRA 3 ESTE # 90 - 14 SUR   3134503164</t>
  </si>
  <si>
    <t>SOLICITA RENUNCIA A SISTENCIA TECNICA - CRA 1F # 48R - 19 SUR  3212597106 - 3103138064  MARRAEBM2602@GMAIL.COM</t>
  </si>
  <si>
    <t>SOLICITA SENORA YULI KATHERINE OCHOA INFORMACION SOBRE EL PROCESO DE REASENTAMIENTOS  CL 73 D 27 87 SUR   3138844663  OCHOAYULI20@GMAIL.COM</t>
  </si>
  <si>
    <t>SOLICITA SENORA MARIA CIELITO RINCON PAGO DE LA AUYDA DE ARRIENDO DE RELOCALIZACION TRANSITORIA DE 4 MESES  -KR 77 J BIS NO 70-24 SUR  3138058381  ROMEROMARCELA1425@GMAIL.COM</t>
  </si>
  <si>
    <t>REITERACION A SOLICITUD CON ACLARACION RADICADO 202313000139931 - REITERACION A SOLICITUD SANEAMIENTO Y TITULACION DE PREDIO OCUPADO POR ASENTAMIENTO HUMANO ILEGAL CONSOLIDADO EN BIEN BALDIO URBANO  CON OCUPACION MAYOR A 10 ANOS LEY 2044 DE 2020 Y DECRETO 523 DE 2021  POR COMPETENCIA YA QUE SE TRATA DE UN PREDIO QUE PERTENECE A BOGOTA DISTRITO CAPITAL  EL IDU YA DIO RESPUESTA.</t>
  </si>
  <si>
    <t>SOLICITA SENOR CESAR AUGUSTO SANCHEZ  CARTA PARA RETIRAR DIENERO EN DAVIVIENDA YA QUE NO TIENE NINGON PROCESO CON LA CVP  -CL 48 A SUR 13 D 49 ESTE   3208809123  YADIRAMORENO142025@GMAIL.COM</t>
  </si>
  <si>
    <t>SOLICITUD DE AJUSTE DE VUR</t>
  </si>
  <si>
    <t>IMG20230818_11331564.PDF - SOLICITA PAGO DE ARRIENDO</t>
  </si>
  <si>
    <t xml:space="preserve">REMISION URGENTE AYUDA </t>
  </si>
  <si>
    <t>SOLICTA SENOR ADAN CASTANEDA RAMIREZ EXCEDENTE DEL VUR DEL PROCESO DE REASENTAMIENTOS -TRANSVRSAL 18 I NO 68-20 SUR  3006756945</t>
  </si>
  <si>
    <t>SOLICITUD DE INTERES PARTICULAR  AGILIZAR ENTREGA DE TODOS LOS PROPIETARIOS QUE QUEDAN EN EL SECTOR</t>
  </si>
  <si>
    <t>SOLICITA SENORA  CONTINUAR CON EL PROECESO DE ESCRITURACION PREDIO PAR  DE REASENTAMIENTOS -CARRERA 10 ESTE NO 76-25 SUR  3202469912</t>
  </si>
  <si>
    <t>SOLICITA SENOR JOSE JESUS NUNEZ INFORMACION SOBRE EL PROCESO DE REASENTAMIENTOS -DG 38 SUR 38 A 15  3016283924  JOSEDEJESUS2022N@GMAIL.COM</t>
  </si>
  <si>
    <t>SOLICITUD DE PAZ Y SALVO DE CARTERA</t>
  </si>
  <si>
    <t>SOLCITA SENOR JOSE PERCIEDER LOPEZ FLORIDO DEVOLUCION DE LA CARPETA DOCUMETOS PASADO PARA TITULACION  -CL 29 82 33 SUR   3102054136  NUMA1965@YAHOO.ES</t>
  </si>
  <si>
    <t>SOLICITUD PARA INCLUSION PREDIO PARA PROGRAMAR Y/O PROYECTOS DE MEJORAMIENTO DE VIVIENDA</t>
  </si>
  <si>
    <t>DERECHO DE PETICION - PONER EN CONOCIMIENTO A USTEDES SENORES CAJA DE VIVIENDA POPULAR Y SENORES INPLAYCO  MI INCONFORMIDAD RESPECTO AL PAGO Y LA EXPEDICION DE LA CERTIFICACION LABORAL QUE POR DERECHO ME CORRESPONDEN COMO PRESTADORA DE SERVICIOS PROFESIONALES EN EL CONTRATO MENCIONADO AL INICIO  CON EL FIN DE CONCLUIR LA RELACION LABORAL ENTRE AMBAS PARTES COMO CORRESPONDE  DADO QUE  COMO PROFESIONAL DI CUMPLIMIENTO A LO REQUERIDO SIN OBSERVACION ALGUNA Y A LA FECHA MIS SOLICITUDES ESTAN SIENDO IGNORADAS. 2. TENIENDO EN CUENTA EL ?ARTICULO 149?. DEL CODIGO SUSTANTIVO DEL TRABAJO ?DESCUENTOS PROHIBIDOS?</t>
  </si>
  <si>
    <t>6. CORREO CERTIFICADO. COMUNICACION IDU CON RADICADO 202332501416671 DE FECHA 01/08/2023. RESPUESTA AL RADICADO  202352601259332 DE FECHA 17/08/2023 - ENVIO RESPUESTA A RADICADOS IDU 202352601259332 Y 202352601377552. REFERENCIA RADICADO 20235731226331</t>
  </si>
  <si>
    <t>SOLIVITA SENORA MARIA ESTRELLA HERNANDEZ DE SANCHEZ REVISION DEL PROCESO DE REASENTAMIENTOS CL 46 A SUR 11 43 ESTE  3247001328-3028460571  ARTEMARIA2003@GMAIIL.COM</t>
  </si>
  <si>
    <t>ATENCION PLAN TERRAZAS VIVIENDA AFECTADA - URGENTE INTERVENCION PREDIO PLAN TERRAZAS. USME FRENTE 1</t>
  </si>
  <si>
    <t>MUY BUENOS DIAS  LA SIGUIENTE ES PARA PEDIR LA PETICION DE QUE ME SAQUEN DEL NUCLEO FAMILIAR EN EL QUE ESTOY AFILIADO  YO VIVO SOLO CON MIS DOS HIJOS Y NO ME LLEGA LO DE INGRESO MINIMO GARANTIZADO Y TAMBIEN  PEDIRLES EL FAVOR DE UNA VISITA DEL SISTEMA PARA ACTUALIZAR DATOS  SE SUPONE QUE ESE INGRESO SON PARA LAS FAMILIAS DE BAJOS RECURSOS Y A MI NO ME ESTA LLEGANDO Y YO TENGO L CUSTODIA DE MIS HIJOS Y POR ENDE VIVO CON ELLOS  ES MAS A MI NO ME LLEGA NINGUN SUBSIDIO  NI NINGUNA AYUDA  QUE DEBO HACER</t>
  </si>
  <si>
    <t>SOLICITA EL INGRESO AL PROGRMA  DE  REASENTAMIENTOS   RADICA  DOCUMENTOS ENTREGADO POR IDIGER.</t>
  </si>
  <si>
    <t>INQUIETUD - EL DIA DE AYER ME HICIERON ENTREGA DE LA CARTA DE MOVILIZACION DE RECURSOS DE LA SECRETARIA DEL HABITAT  EN ESTA CARTA INFORMAN   RESPECTO A LOS RECURSOS CONSIGNADOS POR LA CAJA DE VIVIENDA POPULAR ? CVP ? CORRESPONDIENTE AL VALOR UNICO DE RECONOCIMIENTO ? VUR  DEBERA ACERCARSE A LA CAJA DE VIVIENDA POPULAR UBICADA EN LA CARRERA 13 NO. 54 ? 13  PARA SOLICITAR EL TRAMITE CORRESPONDIENTE  POR FAVOR ME INFORMAN A QUE SE REFIEREN GRACIAS.</t>
  </si>
  <si>
    <t>SOLICITA LA  REACTIVACION DE LOS PAGOS DE  ARRIENDO DE ENERO  FEBRERO  MARZO  ABRIL  MAYO  JUNIO Y  JULIO DE  2023.</t>
  </si>
  <si>
    <t>PAGOS ARRENDAMIENTO - SOLICITO TU COLABORACION INFORMANDO SOBRE EL PROCESO DE PAGO DEL ARRIENDO COMPRENDIDO BAJO LOS MESES DE ABRIL A LA FECHA SE INDICO QUE ESTOS SE HARIAN EN AGOSTO   YA REALICE TAMBIEN LA PRORROGA DEL CONTRATO DE ARRENDAMIENTO CON EL FIN DE GARANTIZAR QUE NO HALLAN MAS DITACIONES CON EL PAGO Y LA RENOVACION DEL CONTRATO   ID 2015-Q03-01437</t>
  </si>
  <si>
    <t>SOLICITA INFORMACION SOBRE EL  ESTADO  DE  SU PROCESO YA  QUE  RADICO DOCUMENTOS PARA  INGRESO AL PROGRMA Y  NO  HA  RECIBO RESPUESTA.</t>
  </si>
  <si>
    <t>FWD  ENVIO DOCUMENTO SECRETARIA DISTRITAL DE AMBIENTE RADICADO NO. 2023EE188472 - TRASLADO POR COMPETENCIA</t>
  </si>
  <si>
    <t>SOLICITUD APOYO GESTION</t>
  </si>
  <si>
    <t>RADICA  RECIBOS  DE PAGO ARRENDAMIENTO DE LOS MESES  DE  ENERO  FEBRERO  MARZO ABRIL  MAYO  Y  JUNIO DE  2023 Y  SOLICITA  EL PAGO DE ARRIENDO  DEL ANO 2022.</t>
  </si>
  <si>
    <t>INFORMA  QUE  RADICO  EL  REINTEGRO DEL  DINERO  QUE  LE  HABIAN  SOLICITADO  SOLICTA  LE  DEN  RESPUESTA  DE LA  ACTIVACION Y  EL  ESTADO  DEL PROCESO.</t>
  </si>
  <si>
    <t>SOLICITA SENOR BERENICE ROMERO GONZALEZ  QUE SE APRUBA LA RENUCIA DEL PROCESO DE REASENTAMIENTO DE SU HIJO JOSE MIGUEL GOMEZ -TV 52  74  11 SUR</t>
  </si>
  <si>
    <t>SOLICITA  LA  REVISION DE  SU PROCESO  DE  REUBICACION YA  QUE  HASTA  EL  MOMENTO  NO  HA  TENIDO  RESPUESTA.</t>
  </si>
  <si>
    <t>DOCUMENTOS AURA ACUNA.PDF - SOLICITUD CONTINUACION PROCESO PLAN TERRAZA</t>
  </si>
  <si>
    <t>SOLICITA  LA  CANCELACION DE LA  CONDICION  RESOLUTORIA  NO 4175 DEL 22 DE  AGOSTO  DE  2016.</t>
  </si>
  <si>
    <t>SOLICITUD DE CERTIFICACION DE CONTRATO - LA PRESENTE ES PARA SOLICITAR LA EXPEDICION DE CERTIFICACION DE LOS CONTRATOS 105- 201  165-2018 Y 129-2019. A NOMBRE DE JESUS EDUARDO RESTREPO CASTELLANOS CON CEDULA 79.902.303</t>
  </si>
  <si>
    <t>AMABLEMENTE LE SOLICITO CERTIFICACION QUE ACREDITE QUE EL SUSCRITO VICTOR GUILLERMO CANON BARBOSA. C.C. 79.433.540 DE BOGOTA  FUE CONTRATISTA PARA ESA ENTIDAD EN EL PERIODO  ENTRE JUNIO DE 2020 Y SEPTIEMBRE  DE 2022.</t>
  </si>
  <si>
    <t>TRASLADO POR  COMPETENCIA REFERENCIA  RADICADO NO 20234602767162 DEL 21 DE  JULIO DE  2023/ SOLICITA  EL  CIUDADANO LUIS  FRANCISCO MARTINEZ BARRERA  IDENTIFICADO CON CC  19262294  ASESORIA Y APOYO PARA  OBTENER LICENCIAS  DE  CONSTRUCCION.</t>
  </si>
  <si>
    <t>DERECHO DE PETICION - SENORES CURADURIA DE BOGOTA ELEVO ANTE USTEDES ESTE DERECHO DE PETICION A RAIZ DE QUE SIENTO QUE HAN SIDO VULNERADOS MIS DERECHOS  EN EL CUAL ME ENCUENTRO CON EL INCONVENIENTE QUE HACE DOS ANOS RADIQUE PARA RECONOCIMIENTO DE LA VIVIENDA  EN LOS PRIMEROS DIAS DEL MES EN CURSO ME DIJERON QUE SE COMUNICABAN CONMIGO  HABIENDO PASADO YA 15 DIAS NO SE HAN LLAMADO.</t>
  </si>
  <si>
    <t>EMAIL-SOLICITUD DE LEGALIZACION DE PREDIOS</t>
  </si>
  <si>
    <t>TRASLADO SOLICITUD VERBAL RENDICION DE CUENTAS LOCALIDAD DE USME 29 DE JULIO DE 2023-SOLICITUD DEL  CIUDADANO  OSCAR  ADOLFO PRADA PREGUNTA  ¿COMO  ES  LA  GESTION DEL PLAN TERRAZAS?</t>
  </si>
  <si>
    <t>SOLICITUD INTERVENCION ANTE PROBLEMATICA EN LA LOCALIDAD DE CIUDAD BOLIVAR</t>
  </si>
  <si>
    <t>YO OSCAR COLINA TOQUICA CC 17166 979 DE BOGOTA ME DIRIJO A USTEDES PUESTO  QUE YO ENVIE UN CORREO HACIENDO UNA SOLICITUD DE UN SUBSIDIO PLAN TERRAZA POR LAS CONDICIONES DE MI VIVIENDA LA CUAL SE ENCUENTRA EN RIESGO POR TECHOS LE PREGUNTE A LA SENORA MARIA HERMENCIA FAJARDO VARGAS CC 51966299 ALA CUAL AUTORICE PARA ESTA DILIGENCIA Y ELLA ME COMUNICA QUE NO ANDADO NINGUNA RESPUESTA</t>
  </si>
  <si>
    <t>RESPUESTA 2023-EE-0652799 2023-08-16 15 49 25.527. - 3859522-2023  (AL CONTESTAR FAVOR CITAR ESTE NUMERO) RECLAMACION CONTRA LA CAJA DE LA VIVIENDA POPULAR</t>
  </si>
  <si>
    <t>ASUNTO  SOLICITUD INFORMACION  RADICADO 202312000087571  CORDIAL SALUDO  DE LA MANERA MAS RESPETUOSA ME DIRIJO A SU DESPACHO CON EL FIN DE PONER EN CONOCIMIENTO LA SITUACION QUE SE ESTA PRESENTANDO CON EL OFICIO DE RADICADO 202312000087571 DE FECHA 01 DE JUNIO DEL ANO 2023 POR PARTE DE LA SENORA DIANA ANGELICA LOPEZ RODRIGUEZ DIRECTORA TECNICA DE REASENTAMIENTO  YA QUE DESPUES DE ENTREGADO EL DOCUMENTO ME NOTIFICARON QUE DENTRO DE LOS SIGUIENTES TREINTA (30) DIAS ME HARIAN EL SEGUNDO DESEMBOLSO  ASI MISMO POR PARTE DE LA SENORA BELKIN RARA ABOGADA DEL PROCESO MANIFESTO QUE DESPUES DE ENTREGAR LA VIVIENDA AL SENOR ALIRIO BOHORQUEZ CUPINO IDENTIFICADO CON CEDULA DE CIUDADANIA 3058693  SE ME IBA A ENTREGAR EL SEGUNDO DESEMBOLSO TRANSCURRIDOS TREINTA (30) DIAS HABILES  DICHA DILIGENCIA SE LLEVO A CABO EL DIA 23 DE JUNIO DEL PRESENTE ANO Y AL MOMENTO HAN PASADO TREINTA Y CUATRO (34) DIAS Y NO E RECIBIDO RESPUESTA DEL SEGUNDO DESEMBOLSO  AGRADEZCO ME INFORME PORQUE NO SE A REALIZADO DICHA DILIGENCIA</t>
  </si>
  <si>
    <t>TRASLADO POR COMPETENCIA ALCLADIA DE BOSA -  TEMAS RELACIONADOS CON VENTA DE INMUEBLE - RADICADO ALCADIA DE BOSA 20235731211931 REF 20234212911532</t>
  </si>
  <si>
    <t>ID. 2011-4-13737SOLICITA  EL  CIERRE  DEL PROCESO  Y  EL  EXCEDENTE  FINANCIERO.</t>
  </si>
  <si>
    <t>SOLICITA SE  TENGA  EN  CUENTA  EL  RADICADO 202314000043442 YA  QUE  ESTE  PROCESO  DE  RECONOCIMIENTO YA  SE  HABIA  REALIZADO.</t>
  </si>
  <si>
    <t>SOLICITA  ASESORIA PARA  ADQUIRIR EL  SUBSIDIO DE MEJORAS  DE  VIVIENDA  TENIENDO EN CUENTA QUE  ES  BENEFICIARIA DEL PROGRAMA DE  REASENTAMIENTOS.</t>
  </si>
  <si>
    <t>SOLICITA  LA  MOVILIZACION DE LOS RECURSOS.</t>
  </si>
  <si>
    <t>SOLICITA LE  INFORMEN SI SE PUEDE  TITULAR  EL PREDIO  UBICADO EN LA CRA 4 A  BIS NO 57-11 SUR.</t>
  </si>
  <si>
    <t>SOLICITA SE INFORME DIA Y HORA DE VISITA TECNICA Y CUANDO SERA ENTREGADO EL ACTO DE RECONOCIMIENTO</t>
  </si>
  <si>
    <t>SOLICITA LA DEVOLUCION  DE LOS DOCUMENTOS RADICADOS PARA PLAN TERRAZA</t>
  </si>
  <si>
    <t>FWD  ASUNTO  TRASLADO POR COMPETENCIA. REFERENCIA  RADICADO ALCALDIA LOCAL DE SAN CRISTOBAL NO. 20235410078232- TRASLADO POR COMPETENCIA.</t>
  </si>
  <si>
    <t>SOLICITA EL CIERRE DEL PROCESO  EXCEDENTE  FINANCIERO Y PAZ  Y  SALVO.</t>
  </si>
  <si>
    <t>SOLICITUD DE INFORMACION  - MI NOMBRE ES GABRIELA AGUDELO SILVA ESTUDIANTE DE ARQUITECTURA DE LA UNIVERSIDAD JAVERIANA  ME DIRIJO A USTEDES CON EL FIN DE SOLICITAR INFORMACION CON RESPECTO A EL REGISTRO HISTORICO DEL BARRIO CANDELARIA LA NUEVA EN CIUDAD BOLIVAR  TENIENDO EN CUENTA QUE TODOS LOS ARCHIVOS SERAS UTILIZADOS CON FINES ACADEMICOS YA QUE ME ENCUENTRO REALIZANDO MI TRABAJO DE GRADO CON RESPECTO A ESTE BARRIO EN ESPECIFICO.</t>
  </si>
  <si>
    <t>RADICACION DE DERECHO DE PETICION - PROCESO SANCIONATORIO 20231700009521 - CONTRATO NO. CVP-CTO-628-2021 - EN CUMPLIMIENTO DE LO ESTIPULADO EN LOS ARTICULOS 1714 Y 1715 DEL CODIGO CIVIL  Y EN LO ESTABLECIDO EN EL PARAGRAFO NO. 2 DE LA CLAUSULA NO. 15 DEL CONTRATO DE OBRA  SOLICITO QUE LOS $58.354.833 DEL VALOR DE LA MULTA IMPUESTA AL CONSORCIO AB 003-2021  SE COMPENSEN CON EL VALOR QUE ACTUALMENTE LE DEBE LA CAJA DE VIVIENDA POPULAR AL MENCIONADO CONTRATISTA.</t>
  </si>
  <si>
    <t>SE COMUNICA CIUDADANA EL 16-08-2023 INSTAURANDO DERECHO DE PETICION DE INTERES PARTICULAR  SOLICITANDO SE LE BRINDE UNA CITA CON LA ALCALDESA PARA HABLAR SOBRE SU PREDIO  PUESTO QUE ELLA HABITA ALLI DESDE HACE MAS DE 50 ANOS  MAS EXACTAMENTE 56 ANOS  PERO NO TIENE UNA ESCRITURA DE SU PREDIO  ELLA A PAGO TODOS LOS IMPUESTOS Y ESTA TODO AL DIA VIVIENDA  PUESTO QUE CUANDO ELLA COMPRO ESTE ESPACIO ERA UN LOTE Y SE LO VENDIERON CON UNA PROMESA DE COMPRAVENTA  ELLA TIENE EL TIENE EL COMPROBANTE DE LA PROMESA DE COMPRAVENTA Y SABE QUE LA ALCALDESA FUE A CIUDAD BOLIVAR AL BARRIO BELLA FLOR PARA LEGALIZAR UNOS PREDIOS  ADICIONALMENTE DESEA HABLAR SOBRE SU SALUD  YA QUE A ELLA EL 23-01-2023 SE LE COLOCO UNA MALLA EN EL ESTOMAGO  LE OPERARON DE LOS CALCULOS RENALES EL 28-07-2023 Y ACTUALMENTE TIENE UN CATETER EL CUAL PERMITE DRENAR EL RINON  SU SALUD ESTA DETERIORADA LO CUAL NO LE PERMITE TRABAJAR Y QUIERE QUE LA ALCALDESA LA APOYE PARA QUE SE LE BRINDE ALGUN TIPO DE APOYO ECONOMICO.</t>
  </si>
  <si>
    <t>DERECHO DE MIS MENORES - SEGUN LA CONTESTACION QUE USTEDES COMO ENTIDAD ME  DAN POR QUE SUPUESTA MENTE TENGO QUE HACER UN JUICIO DE SUSPENSION SU RESPUESTA ES ERRONEA PORQUE MI HERMANA PATRICIA GALINDO YA TIENE HACE DOS ANOS Y MEDIO SU APARTAMENTOS EN EL 20 DE JULIO Y A SU VEZ VULNERANDO LOS DERECHO DE MIS MENORES LOS FOLIOS QUE REPOSAN EN EL EXPEDIENTE DEMUESTRA QUE EN EL SISBEN YO ERA LA PRINCIPAL SEGUIA MI PADRE ALMA BENDITA Y SEGUIAN MIS HIJO ENTONCES ESPERO QUE HAGAN VALER MIS DERECHO COMO CUIDADORA DE MI SANTO PADRE YA QUE USTEDES LO NOMBRARON COMO POSEEDOR PERO YO ERA LA CUIDADORA LOS CONTRATOS SON MUY DIFERENTES DE LO QUE USTEDES ME CONTESTA SOLICITO PRONTA SOLUCION Y NO NOS VULNEREN MAS LOS DERECHO COMO POSEEDORA Y CUIDADORA DE MI PADRE Y COMO AMA DE CASA CON MIS HIJO QUE EN SU MOMENTO NOS RECONOCIERON COMO QUE CUMPLIA CON TODOS LOS CRITERIOS PARA UNA CASA DIGNA PARA MIS HIJOS ESPERO SU RESPUESTA ESTUDIANDO DE VERDAD MI EXPEDIENTE GRACIAS</t>
  </si>
  <si>
    <t>SOLICITA  COPIA DEL  EXTRAJUICIO DE  UNION LIBRE  QUE  RADIO.</t>
  </si>
  <si>
    <t>RECLAMACION - SOLICITA DE MANERA PRIORITARIA SE REALICE EL PAGO INMEDIATO DEL SALARIO</t>
  </si>
  <si>
    <t xml:space="preserve">EN EL CERTIFICADO DE LIBERTAD DE MI PREDIO NO APARECE EL AREA CONSTRUIDA  PERO APARECE EN LA CERTIFICACION CATASTRAL  HE RECORRIDO TODA BOGOTA Y NO ENCUENTRO SOLUCION  EN LAS ENTIDADES ME ENVIAN DE UN LADO A OTRO  LLEVO MESES BUSCANDO REALIZAR ESTE PROCESO Y NO ENCUENTRO SOLUCION. NECESITO CON URGENCIA QUE APAREZCA EL AREA CONSTRUIDA EN EL CERTIFICADO DE LIBERTAD  COMO CIUDADANO CON TODOS MIS DERECHOS ACUDO A USTEDES. EXIJO PRONTA SOLUCION. GRACIAS </t>
  </si>
  <si>
    <t>COMUNICACION OFICIAL N° 2-2023-60533 - TRASLADO PETICION 1-2023-33414</t>
  </si>
  <si>
    <t>COMUNICACION OFICIAL N° 2-2023-60531 - TRASLADO SOLICITUD PETICIONARIA CONFORME RADICADO 1-2023-34135 PARA SU CONTESTACION</t>
  </si>
  <si>
    <t>COMUNICACION OFICIAL N° 2-2023-60530 - TRASLADO PETICION 1-2023-34081</t>
  </si>
  <si>
    <t>COMUNICACION OFICIAL N° 2-2023-60528 - TRASLADO SOLICITUD VERBAL RENDICION DE CUENTAS LOCALIDAD DE USME 29 DE JULIO DE 2023</t>
  </si>
  <si>
    <t>COMUNICACION OFICIAL N° 2-2023-60527 - TRASLADO SOLICITUD VERBAL RENDICION DE CUENTAS LOCALIDAD DE USME 29 DE JULIO DE 2023</t>
  </si>
  <si>
    <t>COMUNICACION OFICIAL N° 2-2023-60526 - TRASLADO SOLICITUD VERBAL RENDICION DE CUENTAS LOCALIDAD DE USME 29 DE JULIO DE 2023</t>
  </si>
  <si>
    <t>RESPUESTA 2023-EE-0652368 2023-08-15 16 42 44.807. - REQUERIMIENTO CIUDADANO SINPROC-381474-2023 (AL RESPONDER CITAR ESTE NUMERO)</t>
  </si>
  <si>
    <t>SOLICITA  SE LE  INFORME SOBRE  EL  ESTADO  DE  SU PROCESO.</t>
  </si>
  <si>
    <t>SOLICITA COPIA  DEL  EXPEDIENTE  DEL PREDIO UBICADO EN LA  TV  38 NO 69 J-37 Y SOLICITA  QUE  LE  INFORMEN COMO ESTA  EL PROCESO DE  LA  TITULACION.</t>
  </si>
  <si>
    <t>SOLICITA  EL CIERRE  DEL PROCESO  Y  EL EXCEDENTE  FINANCIERO Y  SOLICITA  LE  INFORMEN SI  TIENE  UN  SUBSIDIO  ADICIONAL.</t>
  </si>
  <si>
    <t>FWD  RUEGO - BUEN DIA  YO SOLO QUIERO PREGUNTAR SI LA CARTA QUE ENVIE SI FUE ATENDIDA MI PETICION NO A SIDO RESPONDIDA SOY MARLENE MEDINA CON CEDULA 52186718 DE MANZANA 55 ARBORIZADORA BAJA  RADICADO 202317000130622</t>
  </si>
  <si>
    <t>SOLICITA  LA  MOVILIZACION DE LOS RECURSOS DE LA  CUENTA  DE  AHORRO  PROGRAMADO.</t>
  </si>
  <si>
    <t>SOLICITUD  ESTUDIO JURIDICO PROCESO 2007-19-9649.</t>
  </si>
  <si>
    <t>TRASLADO  REQUERIMIENTO REMISION SOLICITUD AYUDA  DE  VIVIENDA / REFERENCIA  RADICADO NO 20234212906222 DEL 02 DE  AGOSTO  DE  2023</t>
  </si>
  <si>
    <t>TRASLADO  ALCALDIA LOCAL DE CIUDAD BOLIVAR RAD-2023-421-290550-SOLICITA SENOR ALEXANDER DUCUARA MORENO  SUBSIDIO DE VIVIENDA-TEL-3043434267-KR 74  77  64 SUR  BARRO CARACOLI -CIUDAD BOLIVAR   -ALCALDE.CBOLIVAR@GOBIERNOBOGOTA.GOV.CO</t>
  </si>
  <si>
    <t>SOLICITA SENORA MARIA LILIA HERNANDEZ BAQUERO  INFORMACION SOBRE EL PROCESO DE REASETAMIENTOS    CALLE 2C NO 40A-03 SUR  3123506272</t>
  </si>
  <si>
    <t xml:space="preserve">SOLICITA SENOR ALIRIO RAMIREZ  QUE EL PROCESO DE REASENTAMIENTO QUE DE A NOMBRE PROPIO -CALLE 71D SUR 22-06  3209216559  ALRIORAMIREZ2000@HOTMAIL.COM  </t>
  </si>
  <si>
    <t>DERECHO DE PETICION - QUE EL SUBSIDIO QUE ME FUE OTORGADO SEA UTILIZADO CON BASE A LOS PLANOS QUE ME FUERON PROPUESTOS CON ANTERIORIDAD Y QUE YO ESTUVE DE ACUERDO</t>
  </si>
  <si>
    <t>SOLICITA  EL CIERRE  DE  CUENTA  Y  ACOMPANAMIENTO.</t>
  </si>
  <si>
    <t>SOLICITA  EL CIERRE DEL PROCESO Y EL EXCEDENTE.</t>
  </si>
  <si>
    <t>SOLICITA LA LEGALIZACION DEL LOCAL NO 166 A  SU  NOMBRE.</t>
  </si>
  <si>
    <t>SOLICITA  EL  SEGUNDO  DESEMBOLSO.</t>
  </si>
  <si>
    <t>SOLICITA  EL LEVANTAMIENTO  DE LA  RESOLUCION.</t>
  </si>
  <si>
    <t xml:space="preserve">BUENAS TARDES MI NOMBRE ES JOSE IGNACIO ARANGO CORDOBA SOLICITO INFORMACION SOBRE EL PLAN TERRAZAS YA QUE SALI FAVORECIDO Y YA RADIQUE TODA LA DOCUMENTACION QUE ME SOLICITARON DEL PREDIO UBICADO EN LA LOCALIDAD 5 DE USME BARRIO JUAN REY DIRECCION CARRERA 13 ESTE #71-15 SUR NUMERO DE CHIP AAA0005JTAW </t>
  </si>
  <si>
    <t>SOLICITUD DE CITA PARA SABER SOBRE EL CASO DE REUBICACION - BUEN DIA YO NELSON MORA MORA CON C.C 6002750  SOLICITO CITA PARA QUE ME DEN INFORMACION SOBRE MI CASO YA QUE NO ME HAN DICHO NADA  GRACIAS QUEDO ATENTO</t>
  </si>
  <si>
    <t>COMUNICACION OFICIAL N° 2-2023-60146 - TRASLADO PETICION CIUDADANO ADAN VIUCHE CARRILLO BENEFICIARIO PROGRAMA PLAN TERRAZAS. RADICADO EN SDHT NO. 1-2023-33485</t>
  </si>
  <si>
    <t xml:space="preserve">RESPUESTA 2023-EE-0651588 2023-08-14 11 14 51. </t>
  </si>
  <si>
    <t>SOLICITUD DE RETIRO DE FONDOS EN CUENTA DE AHORRO PROGRAMADO.</t>
  </si>
  <si>
    <t xml:space="preserve">SENORES SECRETARIA DEL HABITAT POR MEDIO DE LA PRESENTE SOLICITO A USTEDES ME INFORMEN EL ESTADO DE LA PETICION CON RAD. NO. 2614942021 YA QUE REQUIERO DICHO TRAMITE DENTRO DEL PLAN TERRAZA PARA MI CASA. ATTE  LUIS ANTONIO SANDOVAL </t>
  </si>
  <si>
    <t>PETICIONARIA SOLICITA APOYO ECONOMICO Y ASISTENCIA EN TEMAS DE HABITAT</t>
  </si>
  <si>
    <t>SOLICITUD COPIA DE DOCUMENTOS - PROCESO DE CONTRATACION NUMERO  CVP-SASI-005-2012 - CAJA DE VIVIENDA POPULAR</t>
  </si>
  <si>
    <t>SOLICITUD ENTREGA ESCRITURA APARTAMENTO</t>
  </si>
  <si>
    <t>REMISION SOLICITUD INCLUIR EN FERIA DE VIVIENDA</t>
  </si>
  <si>
    <t>POR MEDIO DE LA PRESENTE ACUDO ANTE USTEDES CON EL FIN DE QUE ME SEA ENVIADO EL PAZ Y SALVO DE LA HIPOTECA CONSTITUIDA POR JOS GILBERTO CRUZ MARN</t>
  </si>
  <si>
    <t>SOLICITA LA  DEVOLUCION  DE LOS  DOCUMENTOS  QUE  RADICO  PARA  EL  PLAN  TERRAZAS.</t>
  </si>
  <si>
    <t>APOYO PARA INGRESAR A PROGRAMAS Y PROYECTOS COMO PERSONAS CON DESPLAZAMIENTO FORZADO</t>
  </si>
  <si>
    <t>SOLICITUD APOYO GESTION FUNCIONARIOS A QUIENES CORRESPONDA ATENDER PARTE DE NUESTRA PROBLEMATICA SECTOR DE CIUDAD BOLIVAR</t>
  </si>
  <si>
    <t>SOLICITA SE RECIBA EL PREDIO  QUE  YA  SE  ENCUENTRA  DEMOLIDO  Y  SOLICITA  EL PAGO DE LOS ARRIENDOS.</t>
  </si>
  <si>
    <t>SOLICITA  EL INICIO DEL PROCESO  DE  REASENTAMIENTOS Y VISITA DEL AREA  SOCIAL Y TECNICA.</t>
  </si>
  <si>
    <t>DERECHO DE PETICION - ENTREGA INMUEBLE</t>
  </si>
  <si>
    <t>OLICITUD SANEAMIENTO Y TITULACION DE PREDIO OCUPADO POR ASENTAMIENTO HUMANO ILEGAL CONSOLIDADO EN BIEN BALDIO URBANO  CON OCUPACION MAYOR A 10 ANOS LEY 2044 DE 2020 Y DECRETO 523 DE 2021.</t>
  </si>
  <si>
    <t>DE ACUERDO A RESPUESTA DE RADICADO NO. 202313000132541 ADJUNTO LA COPIA SIMPLE DE LA ESCRITURA PUBLICA NO. 2105 DEL 25 DE AGOSTO DE 1982 NOTARIA 15 DE BOGOTA. LO ANTERIOR PARA LA SOLICITUD A LA CAJA DE VIVIENDA POPULAR DE LA ELIMINACION DE LA CONSICION RESOLUTORIA DE LA MATRICULA 50S-736719.</t>
  </si>
  <si>
    <t>SOLICITA LA  DEVOLUCION DE LOS DOCUMENTOS  QUE  RADICO  PARA  LA  LICENCIA  DE CONSTRUCCION.</t>
  </si>
  <si>
    <t>SOLICITA EL LEVANTAMIENTO DE LA  PROHIBICION DE  ENAJENAR  Y  CONDICION RESOLUTORIA DE LA  RESOLUCION NO 4313 DEL 3  DE  OCTUBRE  DE  2018.</t>
  </si>
  <si>
    <t>2013-Q04-00295/ SOLICITA COMPRA DEL PREDIO  AVALUO Y SE LE INFORME COMO SE  REALIZARA  EL TRAMITE.</t>
  </si>
  <si>
    <t>TRASLADO POR COMPETENCIA REQUERIMIENTO 346962023 APLICATIVO BOGOTA TE ESCUCHA / 20234600502631</t>
  </si>
  <si>
    <t>SOLICITUD APOYO GESTION FUNCIONARIO QUIENES SIRVAN ATENDER PROBLEMATICA SECTOR DE CIUDAD BOLIVAR</t>
  </si>
  <si>
    <t>SOLICITA  EL LEVANTAMIENTO DEL PATRIMONIO FAMILIR DE LA  RESOLUCION NO 3709 DEL 26 DE  SEPTIEMBRE  DE  2018.</t>
  </si>
  <si>
    <t>SOLICITUD  DE CAMBIO DE APARTAMENTO  APARTAMENTO  ADICIONAL O CASA  USADA.</t>
  </si>
  <si>
    <t>2015-Q04-03691/ SOLICITA EL AVALUO COMERCIAL DEL PREDIO QUE  YA  FUE  ENTREGADO EL 1-07-2018.</t>
  </si>
  <si>
    <t>SE COMUNICA CIUDADANA EL 13-08-2023  INSTAURANDO DERECHO DE PETICION DE INTERES PARTICULAR  PUESTO QUE DESDE EL DIA 10-04-2023 SUS PADRES BLANCA EMA JIMENEZ ALVARADO CON CEDULA 39715214 Y SU PADRE ISRAEL PINEDA CON CEDULA 4111246 SALIERON BENEFICIADOS CON EL PLAN TERRAZA DE LA CAJA DE VIVIENDA POPULAR PARA SU VIVIENDA UBICADA EN LA DIRECCION CRA 7 C ESTE # 97 B -86 SUR  EL DIA 11-04-2023  SUS PADRES DESOCUPARON LA CASA  EL DIA 10-04-2023 GENERARON UN CONTRATO PARA QUE EN 3 MESES LE ENTREGARAN SU VIVIENDA CON LA MEJORA QUE SE LE IBA A REALIZAR  ACTUALMENTE NO SE HAN HECHO MUCHOS AVANCES  HACE 2 MESES APENAS SE INICIARON LAS OBRAS  PUESTO QUE LE INDICARON QUE LOS CONTRATISTAS ANTERIORES SE HABIAN ROBADO MATERIAL Y QUE NO ESTABAN REALIZANDO EL TRABAJO  LA ARQUITECTA QUE TIENE A CARGO EL PROYECTO LE INDICO LOS PRIMEROS DIAS DE JUNIO QUE POR TEMAS DE SEGURIDAD EL TRABAJO NO AVANZABA Y LE INDICO QUE EN 2 MESES LE IBAN A ENTREGAR LA VIVIENDA MAS EXACTAMENTE EL 10 DE AGOSTO  HACE SEMANAS LOS TRABAJADORES DE LA OBRA SE FUERON  PUESTO QUE NO HABIA MAS MATERIAL PARA CONTINUAR  EL INGENIERO A CARGO DE LA OBRA FABIAN HACE 1 SEMANA LE INDICO QUE LE IBA A CAMBIAR LAS GUARDAS DE LA CASA Y QUE LA VIVIENDA QUEDABA CERRADA HASTA NUEVA ORDEN  QUE POSIBLEMENTE HASTA EL ANO 2024 SE INICIARIA LA OBRA NUEVAMENTE A LA FECHA LA CASA NO SE LE CAMBIARON LAS GUARDAS  NO TIENE SEGURO  NO TIENE NINGUN TIPO DE SEGURIDAD  EN LA VIVIENDA DUERMEN HABITANTES DE LA CALLE Y LA DELINCUENCIA DEL SECTOR APROVECHA ESTA SITUACION PARA ROBARSE LA VARILLA DE LOS AVANCES QUE SE HABIAN HECHO  SOLICITA A LA ENTIDAD COMPETENTE LE INDIQUE EN QUE FECHA SE VA A INICIAR LA OBRA NUEVAMENTE  CUANDO SE LE VA A ENTREGAR LA VIVIENDA TERMINADA  QUE SE LE COLOQUE SEGURIDAD A LA VIVIENDA PARA QUE NO CONTINUEN LOS ROBOS Y QUE EL PROCESO DE INICIO DE LA OBRA Y LA TERMINACION DE LA MISMA SE REALICE EN EL MENOR TIEMPO POSIBLE  LA RESPONSABLE DE LA OBRA ES  KATHERINE BOHORQUEZ GARABITO DONDE LA FECHA DE FINALIZACION DE LA OBRA IBA A SER EL 16-07-2023  LOS OBREROS QUE SE FUERON HACE 2 SEMANAS SE LLAMAN JULIO CESAR SOLONO CON CEDULA 11939578 QUIEN ERA OBRERO OFICIAL Y ABEL RAMIREZ CON DOCUMENTO 00873372 QUIEN ERA EL AYUDANTE DE LA OBRA.</t>
  </si>
  <si>
    <t>SOLICITA REUBICACION.</t>
  </si>
  <si>
    <t>SOLICITA LE INFORMEN SOBRE LAS ESCRITURAS   CONJUNTO RESIDENCIA CERASUS   CONSTRUCTORA IMPULSA COLOMBIA.</t>
  </si>
  <si>
    <t>TRASLADO RADICADO NO. 1-2023-31766.</t>
  </si>
  <si>
    <t>SOLICITA LE INFORMEN SOBRE EL CIERRE DE PROCESO Y EL EXCEDENTE FINANCIERO.</t>
  </si>
  <si>
    <t>SOLICITUD RECTIFICACION INFORMACION REPORTADA.</t>
  </si>
  <si>
    <t>SOLICITA CERTIFICADOS DE LOS PAGOS QUE LA CVP A REALZADO A LA CONSTRUCTORA.</t>
  </si>
  <si>
    <t>SOLICITA INFORMACION DE ESTADO DE ESCRITURA Y CIERRE DE EXEDENTE VUR.</t>
  </si>
  <si>
    <t>SOLICITA SE BLOQUEEN O DETENGAN LA CIRCUACION DE CORREOS ELECTRONICOS FALSOS.</t>
  </si>
  <si>
    <t>SOLICITA LE INFORMEN SOBRE EL PAGO DE LOS ARRIENDOS Y SOLICITA CITA CON EL DIRECTOR</t>
  </si>
  <si>
    <t>DERECHO DE PETICION - VINCULACION A PROCESO DE TITULACION BLANCA CECILIA CASTELBLANCO CASTELBLANCO C.C. 41.732.570 DE BOGOTA</t>
  </si>
  <si>
    <t xml:space="preserve">SOLICITA SENOR MIGUEL ANGEL CEPEDA DUARTE CERTIFICACION DE INGRESOS Y RETENCIONES ANO GRAVABLE 2022  DEL CONTRATO DE PRESTACION DE SERVICIOS QUE TUVE CON USTEDES  CORREO MIGUELOCEPEDA@GMAIL.COM </t>
  </si>
  <si>
    <t>MANIFIESTA LA SENORA CARMEN ROSA SANCHEZ QUE LE ARRENDO AL SENOR MIGUEL CANIZALEZ PERO LE DEJO DEUDAS DE RECIBOS Y EN MUY MAL ESTADO EL APARTAMENTO.</t>
  </si>
  <si>
    <t>SOLICITA SENORA SANDRA PATRICIA TANGARIFE GOMEZ UNA CARTA PARA EXONERACION DE IMPUESTOS-REASENTAMIENTOS-CL 73 SUR 13 A 49 ESTE INTERIOR 1  3204652435  SANDYPATICO1975@HOTMAIL.COM</t>
  </si>
  <si>
    <t>SOLICITA SENOR EDGAR TORRES GOMEZ  SALDO PENDIENTE DE REASENTAMIENTO -KR 29 D NO. 10 ? 05 SUR  312 5190693  EDGARTORRES5@HOTMAIL.COM</t>
  </si>
  <si>
    <t>SOLICITA SENORA  SANDRA PATRICIA TANGARIFE GOMEZ AUTORIZACION DE RETIRO DE SALDO A FAVOR DEL PROCESO DE REASENTAMIENTOS -CL 73 SUR 13 A 49 ESTE INTERIOR 1  3204652435  SANDYPATICO1975@HOTMAIL.COM</t>
  </si>
  <si>
    <t>SOLICITA SENORA LUZ MARINA OBANDO  INFORMACION SOBRE EL PROCESO DE REASENTAMIENTOS -KR 7 B 4 60 TR 21APT 104 ETP 14  3143455315  YURYOBANDO5@HOTMAIL.COM</t>
  </si>
  <si>
    <t>SOICITA SENORA ROSA MARIA MUNOZ  -DESEMBOLSO DINERO DE REASENTAMIENTO-CRA 2 110 SUR 99 TORRE4 IN4 APTO 302  -</t>
  </si>
  <si>
    <t>RADICA SOLICITUD DEL VUR QUE LE CORRESPONDE POR LA DESTRUCCION DE LA VIVIENDA EN EL BARRIO EL RODEO</t>
  </si>
  <si>
    <t>RADICA RESPUESTA AL RADICADO 202312000069361 SOLICITUD DE CONSIGNACION DE RECURSOS (AUTORIZACION) VUR PARA COMPRA DE VIVIENDA USADA</t>
  </si>
  <si>
    <t>HOLA BUENAS TARDES MI NOMBRE MARGARITA BARAHONA CON IDENTIFICACION NUMERO DE CEDULA 52 277 821 MI PREGUNTA O MI SOLICITUD ES PARA PREGUNTAR SOBRE EL PAGO QUE ME VAN A HACER YA QUE ES MI ABOGADA QUE LLEVABA MI PROCESO ME INFORMO QUE ME LO CONSIGNABAN AL PRINCIPIO DEL MES MI ABOGADA SE LLAMA LUISA FERNANDA QUISIERA SABER SI USTEDES ME PUEDEN BRINDAR LA INFORMACION DE CUATRO ME HACEN LA CONSIGNACION GRACIAS</t>
  </si>
  <si>
    <t>RADICA SOLICITUD DE CANCELACION DE CUENTA DE AHORROS YA QUE NO TIENE NINGUN PROCESO CON LA CVP  Y LE DESCUENTAN EL CUATRO POR MIL EN CADA TRANSACION - ADJUNTA CERTIFICACION BANCARIA LA CUAL SOLICITA SU CIERRE</t>
  </si>
  <si>
    <t>RADICA - TRANSLADO PETICION POR PARTE DE LA PRECIDENCIA DE LA REPUBLICA DE COLOMBIA</t>
  </si>
  <si>
    <t>RADICA SOLICITA QUE EL CASO SEA REEVALUADO YA QUE LOS VALORES OFRECIDOS SON MUY BAJOS</t>
  </si>
  <si>
    <t>RADICA SOLICITUD SE LE SEA LEVANTADA LA CONDICION RESOLUTORIA Y RESTITUCION DEL BIEN   PROHIBICION DE ENAJENAR Y DEMAS PROHIBICIONES PERTINENTES DE LA RESOLUCION NO. 1894 DEL 10 DE OCTUBRE DEL 2011</t>
  </si>
  <si>
    <t>RADICA CIERRE DEL PROCESO Y EXEDENTE FINACIERO - ADJUNTA CERTIFICACION BANCARIA PARA LO PERTINETE</t>
  </si>
  <si>
    <t>RADICA COPIA DE LA RESOLUCION DE ADJUDICACION DEL SUBSIDIO PLAN TERRAZAS RESOLUCION 474 DEL 7 DE JULIO DE 2023 - SDH</t>
  </si>
  <si>
    <t>RADICA SOLICITUD DE LEVANTAMIENTO DE LA CONDICION RESOLUTORIA Y RESTAURACION DEL BIEN LA PROVICION DE NAJENAR Y DEMAS PROVICIONES DEL A RESOLUCION 1338 DE 10 DE OCTUBRE 2011</t>
  </si>
  <si>
    <t>EMAIL-TEMAS RELACIONADOS CON PLAN DE MEJORAMIENTO DE LA QUEBRADA SANTA LIBRADA</t>
  </si>
  <si>
    <t>RADICA SOLICITUD DE LEVANTAMIENTO DE HIPOTECA CORRESPONDIENTE A LA ESCRITURA NO. 0399 DE 26  DE FEBRERO DE 2007 CON CHIP CATASTRAL NO. AAA0028OMZM ADJUNTA CERTIFICADO DE LIBERTAD</t>
  </si>
  <si>
    <t>SOLICITA EL LEVANTAMIENTO DE LA  CONDICION RESOLUTORIA DEL TITULO 1747 DEL 08-07-2009.</t>
  </si>
  <si>
    <t>SOLICITUD CERTIFICADO INGRESOS Y RETENCIONES DEL ANO 2022.</t>
  </si>
  <si>
    <t>SOLICITA  EL PAGO  DE LOS  ARRIENDOS  DE LOS  MESES  DE  ABRIL  MAYO  JUNIO  JULIO Y  AGOSTO  DE  2023.</t>
  </si>
  <si>
    <t>RADICA SOLICITUD PARA SE VISITEN LOS INMUEBLES (LOCALES) PROPIEDAD DE LA CAJA DE VIVIENDA POPULAR LOS CUALES HAN SIDO AVITADOS POR HABITANTES DE CALLE - ESTOS ESTAN UBICADOS EN LA CALLE 62 SUR NO. 22 B 40 LOCALES 103 Y 107 CANDELARIA LA NUEVA</t>
  </si>
  <si>
    <t>RADICA SOLICITUD PARA QUE LA SRA. MELVA CASTRO TRUJILLO A LA CUAL LE TIENE ARRENDADO DESDE MAYO 2022 NO LE A PAGADO EL ARRIENDO SOLICITA LA PRONTA SOLUCION DEL CASO</t>
  </si>
  <si>
    <t>TRASLADO SOLICITUD PLAN TERRAZAS CONFORME AL RADICADO 1-2023-32252 / SOLICITA EL CIUDADANO FABIO ARRUBLA  SE LE INFORME SOBRE EL PLAN TERRAZAS.</t>
  </si>
  <si>
    <t>SOLICITUD DE APOYO PARA INGRESAR A PROGRAMAS Y PROYECTOS POR DESPLAZAMIENTO FORZADO</t>
  </si>
  <si>
    <t>TRASLADO PETICION 1-2023-32473/ SOLICITA EL CIUDADANO RAFAEL RICARDO GUAPACHA OSORIO IDENTIFICADO CON CC 80.824.956  SE LE  INFORME DE  FORMA  CLARA POR QUE LO HAN  EXCLUIDO  DEL PLAN TERRAZAS.</t>
  </si>
  <si>
    <t>ID 2010-4-12128/ SOLICITA A LOS  ABOGADOS  DE LA  CAJA  DE  VIVIENDA  POPULAR SE LE  INFORME EL PASO  A  SEGUIR DEL PROCESO.</t>
  </si>
  <si>
    <t>TRASLADO SOLICITUD PROGRAMA PLAN TERRAZAS CONFORME AL RADICADO 1- 2023-3318/ SOLICITA LA  CIUDADANA YOLANDA QUINA LE  INFORME  SOBRE  SU PROCESO YA  QUE  HACE  UN ANO PASO  DOCUMENTOS.</t>
  </si>
  <si>
    <t>SOLICITA  SE  LE  INFORME  SI  YA  SALIERON LAS  ESCRITURAS.</t>
  </si>
  <si>
    <t>SOLICITA SE LE  FACILITE LA  ENTREGA  DE LA  PROMESA DE  COMPRAVENTA  DEL PREDIO UBICADO EN LA CALLE  80 A BIS SUR NO 15 F-13.</t>
  </si>
  <si>
    <t>SOLICITA UNA  NUEVA  RESPUESTA.</t>
  </si>
  <si>
    <t>SOLICITA  VINCULAR A LA  INVESTIGACION Y AL PROCESO  N  040-2023 EXPEDIENTE N  006-2023 AL  SENOR  ABOGADO DE  APOYO EIVAR  YESID  MORENO BURBANO .</t>
  </si>
  <si>
    <t>RADICA  PAZ  Y  SALVO  DE  VANTI  Y  SOLICITA  SE  AGILICE  EL PAGO  DEL  PREDIO.</t>
  </si>
  <si>
    <t>SOLICITUD DE REEMBOLSO DEL DINERO QUE SE PRESTO PARA LA ESCRITURA EN LA NOTARIA 36 Y ESE REEMBOLSO VA PARA LA CUENTA DE MARIA JOSEFINA BAUTISTA VEGA.</t>
  </si>
  <si>
    <t>RADICA SOLITUD DE CERTIFICACION DONDE CONSTE QUE NO TIENE NINGUN PROCESO CON LA CVP  - PARA PROCESO DE DESMOVILIZACION DE AHORRO PROGRAMADO CON DAVIVIENDA</t>
  </si>
  <si>
    <t>RADICA SUMISTRO CENTENCIA DE ACLARACIO SUSECION JOSE IVAN MOGOLLON CC. 19458207 JUZGADO 32 DE FAMILA - 15 FOLIOS UTILES - ANEXAR AL EXPEDIENTE - Y SOLICITA INFORMACION PARA SEGUIR CON EL PROCESO</t>
  </si>
  <si>
    <t>RADICA SOLICITUD PARA SUBSANAR EL PREDIO AL PLAN TERRAZA SE DIRIGIO A NOTARIADO Y REGISTRO DONDE SE CONSTATA QUE TIENE SOLO UN PREDIO</t>
  </si>
  <si>
    <t>RADICA - SOLICITA EL DESEMBOLSO POR CONCEPTO DE DEVOLUCION DE IMPUESTOS DE REGISTRO Y DE BENEFICIENCIA DE LA ESCRITURA NO. 1640 YA QUE LOS PAGO EN SU TOTALIDAD Y ESTE COBRO ES DIVIDIDO ENTRE LAS PARTES</t>
  </si>
  <si>
    <t>SOLICITA  EL LEVANTAMIENTO  DE  LA  CONDICION  RESOLUTORIA DEL TITULO 960 DEL 20-11.-2012.</t>
  </si>
  <si>
    <t>RADICA SOLICITUD QUE SE REALICE EL LEVANTAMIENTO DE CONDICION RESOLUTORIA Y HIPOTECA DE LA TITULACION REALIZADA POR LA CVP - ESCRITURA NO. 5253 DE 5 DE AGOSTO 1974</t>
  </si>
  <si>
    <t>SOLICITA EL LEVANTAMIENTO DE LA  CONDICION RESOLUTORIA   RESOLUCION NO 1486 DEL 8 DE ABRIL DE  2021.</t>
  </si>
  <si>
    <t>SOLICITA  ACTUALIZACION DE LOS DATOS Y EL  RETIRO DE  SUS HIJOS.</t>
  </si>
  <si>
    <t>SOLICITA  PAZ  Y  SALVO DEL PREDIO UBICADO EN L  KRA  14 T NO 74-13 SUR  BARRIO SAUCES.</t>
  </si>
  <si>
    <t>REMISION DERECHO DE PETICION DE VICTOR LUIS FERNANDEZ TROCHEZ</t>
  </si>
  <si>
    <t>RECLAMO- SUBSIDIO PLAN TERRAZAS.</t>
  </si>
  <si>
    <t>EMAIL-TRASLADO / TEMAS RELACIONADOS CON REUBICACION</t>
  </si>
  <si>
    <t>RADICADO SDHT 1-2023-32873  TRASLADO POR COMPETENCIA ALCALDIA LOCAL DE SAN CRISTOBAL 20225430961391 TEMAS RELACIONADOS CON UBICACION DE VIVIENDA RAD 202354305056017/SOLICITA  LA  CIUDADANA  LILIA  ELIZA  GARZON  VISITA A SU PREDIO YA QUE LAS  CONDICIONES  DE  SU VIVIENDA SON LAS MEJORES.</t>
  </si>
  <si>
    <t>SOLICITA SE  LE  INFORME LA  APROBACION DE LA  SEGUNDA  UNIDAD  HABITACIONAL Y  SE  LE  NOTIFIQUE DEL ACTO  ADMINISTRATIVO RESPECTIVO.</t>
  </si>
  <si>
    <t>SOLICITA  LA  DEVOLUCION DE LOS DOCUMENTOS YA  QUE NO SALIO  FAVORECIDO PARA EL PLAN TERRAZAS.</t>
  </si>
  <si>
    <t>SOLICITA  LE  INDIQUEN EN QUE PROCESO VA  O  QUE  TIENE  QUE  HACER  PARA  AVANZAR  EN EL PROCESO DEL PLAN TERRAZAS.</t>
  </si>
  <si>
    <t>FWD  DERECHO DE PETICION - BENEFICIARIA DIANA CELINA PUENTES - EN LA TARDE DE HOY SE COMUNICO A MI EXTENSION LA SENORA DIANA CETINA PUENTES  IDENTIFICADA CON CEDULA NO. 52.937.906  CELULAR 3118892203  CORREO PAOLACETINA498@GMAIL.COM  INFORMANDO QUE LLEVA MAS DE UN ANO PRESENTANDO DERECHOS DE PETICION A LA CAJA DE VIVIENDA POPULAR Y AL IDIGER PARA QUE LE RECONOZCAN Y PAGUEN LOS ARRIENDOS DESPUES DE HABER ENTREGADO SU PREDIO EN ALTO RIESGO UBICADO EN LA ZONA DEL  METRO CABLE  Y QUE A LA FECHA NINGUNA ENTIDAD LE RESPONDE  NI LA HAN REUBICADO DE MANERA DEFINITIVA.  INDICA QUE HACE DOS MESES HABLO CON LA DRA. DIANA LOPEZ Y QUE LE HABIAN DICHO QUE LE PAGARAN DOS MESES DE ARRIENDO Y A LA FECHA TODAVIA NO LE HAN PAGADO.  AGRADEZCO SU COLABORACION PARA INFORMAR ANTES DE FINALIZAR LA SEMANA EL ESTADO DE ESTE CASO DE LA SRA. DIANA CETINA PUENTES  DADO QUE DEBO DARLE RESPUESTA A SU RECLAMACION.</t>
  </si>
  <si>
    <t>SOLICITUD CERTIFICACION LABORAL - YO MONICA EDITH VELASCO HERNANDEZ IDENTIFICADA(O) CON C.C. O NIT NO. 1.014.218.803 EXPEDIDA EN BOGOTA  SOLICITO ME SEA EXPEDIDA LA CERTIFICACION CONTRACTUAL DEL(LOS) SIGUIENTE(S) CONTRATO(S)  A PARTIR DE LA PRESENTE INFORMACION   NUMERO(S) DE CONTRATO(S) Y ANO DE LA VIGENCIA  EJEMPLO  ? CVP-CTO-600-2019</t>
  </si>
  <si>
    <t>SOLICITA DUPLICADO O COPIA DE LA  ESCRITURA YA  QUE  EL  TITULO QUE  LE  ENTREGARON SE LO ROBARON.</t>
  </si>
  <si>
    <t>SOLICITUD DE CERTIFICADO DE INGRESOS Y RETENCIONES - DE MANERA ATENTA SOLICITO SU AMABLE COLABORACION  EN EL SENTIDO DE EFECTUAR LA REMISION DEL CERTIFICADO DE INGRESOS Y RETENCIONES  CORRESPONDIENTE A LA VIGENCIA 2022  TENIENDO EN CUENTA QUE ANTERIORMENTE PRESTE MIS SERVICIOS PROFESIONALES A LA CVP.</t>
  </si>
  <si>
    <t>SOLICITA  LA  CORRECCION DE LA  DOBLE  TITULACION DEL PREDIO TITULADO CON RESOLUCION NO 4156 DE 2016.</t>
  </si>
  <si>
    <t>RADICA SOLICITUD DE AVANCE DEL ACTO DE RECONOCIMIENTO SOBRE LA VIVIENDA  CO PMI 505-40527727 EL CUAL INICIO EN 2022 Y NO EVIDENCIA AVANCE</t>
  </si>
  <si>
    <t>RESPUESTA 2023-EE-0650347 2023-08-09 11 57 45.597. - REQUERIMIENTO CIUDADANO SINPROC-373999-2023 (AL RESPONDER CITAR ESTE NUMERO)</t>
  </si>
  <si>
    <t>RADICA SOLICITUD DE COPIAS DE LAS ESCRITURAS</t>
  </si>
  <si>
    <t>RADICA SOLICITUD ACTUALIZACION DE PREDIO RADICADO NO. 2023-139708 RESOLUCION NO. 2023-23753 2023EE26781 O 1 FOL  1 ANEX. 5</t>
  </si>
  <si>
    <t>RADICA SOLICITUD DE LA COPIA DEL TITULO DE LA  PROPIEDAD QUE SE LE VENDIO EN EL PLAN LAS COLINAS CHIP AAA0007JJJXS</t>
  </si>
  <si>
    <t>RADICA SOLICITUD DE INFORMACION SOBRE EL ESTADO DEL PROCESO DE TITULACION</t>
  </si>
  <si>
    <t>DERECHO PETICION - DERECHO DE PETICION EN INTERES PARTICULAR</t>
  </si>
  <si>
    <t>RADICA DOCUMENTOS PARA INGRESAR AL PROGRAMA DE REASENTAMIENTO  RADICA DOCUENTOS EMITIDOS POR EL IDEGER Y DEMAS DOCUMENTACION</t>
  </si>
  <si>
    <t>SOLICITUD EXPEDICION DE NUEVA RESOLUCION PARA REGISTRO  ANTE INSTRUMENTOS PUBLICOS</t>
  </si>
  <si>
    <t>RECLAMACION A NOMBRE DE JAVIER ROA - SOLICITUD DE PAGO DE CANONES DE ARRENDAMIENTO EN MORA</t>
  </si>
  <si>
    <t>EMAIL -  TRASLADO POR COMPETENCIA DEFENSORIA DEL PUEBLO -TEMAS RELACIONADOS CON PLAN TERRAZA-RADICADO  20230060053414641</t>
  </si>
  <si>
    <t xml:space="preserve">SOLICITUD DE AMPLIA INFORMACION SOBRE COMO OBTENER CASA PROPIA GRATIS  ARRIENDO SOCIAL  DIFERENTES SUBSIDIOS DE VIVIENDA.  HTTPS //WWW.OAS.ORG/ES/SAP/DGPE/CONCURSOINFORMATE/DOCS/CORTOSP8.PDF  YO  ESMERALDA MORENO MORA  IDENTIFICADA CON CEDULA DE CIUDADANIA 52.101.978 DE BOGOTA  REPRESENTANTE LEGAL DEL MEDIO DE COMUNICACION PERIODICO EL BUEN VECINO  ME OCURRIO UNA GRAVE CALAMIDAD DOMESTICA  ME DICEN QUE POR PARTE DE USTEDES PUEDO LOGRAR CASA PROPIA GRATIS O COMO HAGO? ADEMAS ME DICEN QUE SOLICITE A USTEDES LA FOCALIZACION DEL PREDIO  AGRADEZCO ME BRINDEN AMPLIA INFORMACION  GRACIAS </t>
  </si>
  <si>
    <t xml:space="preserve"> REMISION SOLICITUD TRASLADO DE PETICION PARTICULAR MARCO FIDEL MENDEZ</t>
  </si>
  <si>
    <t>SOLICITUD INFORMACION SOBRE VINCULACION PLAN TERRAZAS</t>
  </si>
  <si>
    <t>REQUERIMIENTO CIUDADANO SINPROC 375220-2023 CVP (AL CONTESTAR  FAVOR CITE ESTE NUMERO) SOLICITUD DE INFORMACION.</t>
  </si>
  <si>
    <t>RADICA SOLICITUD DE COPIA DEL DEL EXPEDIENTE</t>
  </si>
  <si>
    <t>RADICA SOLICITUD DE COPIA DEL TITULO CON RESOLUCION 1022 DEL 21/06/2022</t>
  </si>
  <si>
    <t>RADICA SOLICITUD DE RETIRO DE LAS DOS HIJAS DE SU NUCLEO FAMILIAR  - YA QUE LASHIJAS TIENEN NUCLEO FAMILIAR INDEPENDIENTE</t>
  </si>
  <si>
    <t>RADICA SOLICITUD DE SANEAMIENTO PREDIAL YA QUE SUPERA EL VIS</t>
  </si>
  <si>
    <t xml:space="preserve">1.- SOLICITA COMEDIDAMENTE SE SIRVA ENTREGAR COPIA DEL CONTRATO 148 DE 2017 CON SUS RESPECTIVOS ANEXOS Y ESTUDIOS  SOBRE SANEAMIENTO DE TITULACION DEL BARRIO LA PAZ . 2.- ESTA PETICION LA ELEVA COMO DUENA DEL PREDIO UBICADO EN LA CARRERA 2 A ESTE NO 23 B-36 MJ- CHIP AAA 158 NDYX  TODA VEZ QUE LE ENTREGARON TODOS LOS DOCUMENTOS QUE ME HABIAN PEDIDO PARA INICIAR PROCESO DE PERTENENCIA  POR MOTIVOS QUE DESCONOCE NO SE REALIZO DICHO CONTRATO. 3.- COMO SE TRATA DE RECURSOS PUBLICOS UTILIZADOS EN ESTE CONTRATO SOLICITA TENER TODA LA INFORMACION Y DE IGUAL MANERA QUE SE  LE INFORME LA MATRICULA EN MAYOR EXTENSION DEL BARRIO LA PAZ DONDE SE ENCUENTRA INCORPORADO SU PREDIO. </t>
  </si>
  <si>
    <t>SOLICITO LA REVISION AL EXPEDIENTE DE ACTO DE RECONOCIMIENTO  RADICADO EL PASADO 23/02/2022 SEGUN EL RADICADO 2022/40000/7/12 PARA LEGALIZAR LA CONSTRUCCION</t>
  </si>
  <si>
    <t>SOLICITA  INFORME  JURIDICO POR  EL  ABOGADO A  CARGO  DEL PROCESO   ID 206-198143  TENINDO EN CUENTA  QUE  NO HA  SIDO  INCLUIDA.</t>
  </si>
  <si>
    <t>SE REMITE PETICION CIUDADANA PARA TRAMITE CORRESPONDIENTE CON ACOMPANAMIENTO DE LA PERSONERIA COMO GARANTES DE DERCHOS DE LA CIUDADANIA</t>
  </si>
  <si>
    <t>SOLICITUD APOYO DE GESTION FUNCIONARIOS A QUIENES CORRESPONDA ATENDER PROBLEMATICA SECTOR DE CIUDAD BOLIVAR</t>
  </si>
  <si>
    <t>RADICA SOLICITUD PARA QUE LE PAGUEN LOS MESES DE NOVIEMBRE Y DICIEMBRE DE 2022</t>
  </si>
  <si>
    <t>SOLICITA  INFORMACION  SOBRE EL CASO DE REASENTAMIENTOS 2013-Q21-00343.</t>
  </si>
  <si>
    <t>RADICA SOLICITUD INICIO PROCEDIMIENTO LEGALIZACION DE PREDIOS POLIGONO 194 DE LA LOCALIDAD DE USME</t>
  </si>
  <si>
    <t>SOLICITUD DE CERTIFICADO DE INGRESO Y RETENCIONES DEL ANO 2022.</t>
  </si>
  <si>
    <t>SOLICTUD  CERTIFICADO  DE INGRESOS  Y  RETENCIONES  DEL 2022.</t>
  </si>
  <si>
    <t>RADICA - CONFORME AL OFICIO 20232230227621 DEL INSPECTOR DISTRITAL DE POLICIA DE BOGOTA DR. EVARISTO SALAMANCA GUTIERREZ INFORMA CUAL ES LA DECISION ADOPTADA RESPECTO DE LA REUBICACION SOLICITADA  DE NO HABER SIDO ATENDIDIA LA ANTERIOR SOLICITUD RUEGA A USTEDES LOGRAR MI REUBICACION A FIN DE GARANTIZAR CALIDAD DE VIDA</t>
  </si>
  <si>
    <t>SOLICITA  SE LE  INFORME  CUANDO  SE  REALIZARA  EL PAGO  DE LOS  ARRIENDOS  DE LOS MESES  DE  ABRIL  MAYO  JUNIO  JULIO Y  AGOSTO.</t>
  </si>
  <si>
    <t>SOLICITUD INFORMACION SOBRE EL ESTADO DEL PROCESO DE TITULACION DEL PREDIO UBICADO EN LA DIAGONAL 73 G SUR # 78 I 15 BARRIO BOSA MANZANARES.</t>
  </si>
  <si>
    <t>SOLICITUD CERTIFICADO CETIL  EN EL QUE SE INCLUYAN TIEMPO Y VALOR DEVENGADO MES POR MES DE LA VINCULACION (CONTRATO DE PRESTACION DE SERVICIOS) QUE TUVE CON LA CAJA DE LA VIVIENDA POPULAR DEL 27 DE AGOSTO DE 2018 AL 31 DE DICIEMBRE 2018 Y DEL 25 DE ENERO DE 2019 AL 30 DE DICIEMBRE DE 2019.</t>
  </si>
  <si>
    <t>RADICA DESISTIMIENTO DEL PROSESO DE REUBICACION A PROYECTO SANTA TERESITA</t>
  </si>
  <si>
    <t>SOLICITUD GARANTIA CONSTRUCCION VIVIENDA SUBSIDIADA.</t>
  </si>
  <si>
    <t>SOLICITA  LA  ELABORACION DE LA  NUEVA  RESOLUCION  YA  QUE  LE  DEBEN JULIO Y AGOSTO.</t>
  </si>
  <si>
    <t>SOLICITA SE INDIQUE CUALES SON LOS TRAMITES Y DOCUMENTOS PARA LA LICENCIA DE PREDIO UBICADO EN LA CALLE 60 # 9-23 EN LA CIUDAD DE BOGOTA.</t>
  </si>
  <si>
    <t>SOLICITA SE LE INDIQUE CUALES SON LOS TRAMITES Y DOCUMENTOS PARA LA LICENCIA DE PREDIO UBICADO EN LA CARRERA 15 32 26 EN LA CIUDAD DE BOGOTA.</t>
  </si>
  <si>
    <t>SOLICITA SE LE INDIQUE CUALES SON LOS TRAMITES Y DOCUMENTOS PARA LA LICENCIA DE PREDIO UBICADO EN LA CARRERA 8 B NO. 57 ? 48 EN LA CIUDAD DE BOGOTA.</t>
  </si>
  <si>
    <t>SOLICITA EL LEVANTAMIENTO DE LA CONDICION RESOLUTORIA Y LA PROHIBICION DE ENAJENAR CON NO. DE RESOLUCION 3147 DEL 1706 DEL 2016</t>
  </si>
  <si>
    <t>SOLICITUD ACTUALIZACION TELEFONOS ENTIDADES Y JUZGADOS DEL DISTRITO DE BOGOTA</t>
  </si>
  <si>
    <t>RADICA SOLICITUD DE COPIA DE RESOLUCION QUE ASIGNO ESTE DINERO PARA COMPRA DEL PREDIO Y SOLICITA UN NUEVO AVALUO COMERCIAL</t>
  </si>
  <si>
    <t xml:space="preserve">SENORES  ALCALDIA MAYOR DE BOGOTA D. C.  ATN  CLAUDIA LOPEZ ALCALDESA  ASUNTO  SOLICITUD DE AYUDA PROGRAMA DE REASENTAMIENTO CON LA CAJA DE VIVIENDA POPULAR  CORDIAL SALUDO SENORA ALCALDESA  </t>
  </si>
  <si>
    <t>YO OSCAR COLINA TOQUICA CC 17.166.979 DE BOGOTA ME DIRIJO A USTEDES PARA SOLICITAR UN SUBSIDIO PLAN TERRAZA PUESTO QUE SOY UNA PERSONA DE LA TERCERA ADAD TENGO UNA VIVIENDA LA CUAL SE ENCUENTRA EN UNAS CONDICIONES MUY DETERIORADAS Y NO CUENTO CON RECURSOS ECONOMICOS TEMO POR MI SEGURIDAD PUESTO QUE LOS TECHOS ESTAN EN RIESGO DE CAERSE Y CUANDO LLUEVE SE ENTRA EL AGUA Y POR ESO ACUDO A USTEDES ESPERANDO UNA PRONTA RESPUESTA MI VIVIENDA SE UBICA EN LA CALLE 32 A SUR # 13 15 BARRIO LAS COLINAS SONA 18 RAFAEL URIBE URIBE DE IGUAL MANERA YO AUTORIZO  A LA SENORA MARIA HERMENCIA FAJARDO VARGAS CC 51966299 QUIEN ES UNA VESINA LA CUAL ME ESTA COLABORANDO CON ESTA DILIGENCIA LAS RESPUESTAS POR FAVOR AL CORREO Y AL TELEFONO DE ELLA PUESTO QUE YO NO CUENTO CON NINGUN DE ESTOS MEDIOS CELULAR</t>
  </si>
  <si>
    <t>SOLICITA SENOR  LUIS TORO HIGINIO  CONSTATAR YA QUE HAY MAS POSEDORES SBRE EL PROCESO DE TITULACION  CL 79 42 24 SUR   3102624727  JUANSTIMENGAME@GAMIL.COM</t>
  </si>
  <si>
    <t>COMUNICACION OFICIAL N° 2-2023-58455 - TRASLADO CONSULTA AUDIENCIA RENDICION DE CUENTAS USME SDHT 29 DE JULIO DEL 2023  SOLICITUD INFORMACION.</t>
  </si>
  <si>
    <t>COMUNICACION OFICIAL N° 2-2023-58454 - TRASLADO CONSULTA AUDIENCIA RENDICION DE CUENTAS USME SDHT 29 DE JULIO DEL 2023  SOLICITUD INFORMACION.</t>
  </si>
  <si>
    <t>COMUNICACION OFICIAL N° 2-2023-58453 - TRASLADO CONSULTA AUDIENCIA RENDICION DE CUENTAS USME SDHT 29 DE JULIO DEL 2023  SOLICITUD INFORMACION.</t>
  </si>
  <si>
    <t>SOLICITUD REASENTAMIENTO - SOLICITUD DE REASENTAMIENTO</t>
  </si>
  <si>
    <t>SOLICITA SENOR JORGE ANTONIO MENJURA COPIA DEL TITULO  CL 50C # 4B - 39 SUR  7713482</t>
  </si>
  <si>
    <t>FWD  DOCIMENTO - SOLICITUD DE RESPUESTA</t>
  </si>
  <si>
    <t>SOLICITUD ESTADO RADICADO - APROXIMADAMENTE  HE RECIBIDO LA MISMA RESPUESTA DURANTE OCHO MESES DONDE HE LLAMADO CADA 20 DIAS A UN MES   EL RADICADO ESTA EN JURIDICA Y SALDRA A REVISION . RESPETUOSAMENTE  ME GUSTARIA UNA RESPUESTA MAS CLARA. PIDO AMABLEMENTE AGILIDAD EN EL PROCESO Y EL ESTADO ACTUAL DEL MISMO.</t>
  </si>
  <si>
    <t xml:space="preserve">SOLICITUD CITA ACLARACION DE REUBICACION - SOLICITO SE ME CONCEDA UNA CITA CON UN ESPECIALISTA DEL AREA DE REASENTAMIENTO PARA MOSTRARLE LOS DOCUMENTOS RECOPILADOS POR PARTE MIA PARA PODER DEMOSTRAR QUE EN ESE PREDIO NO SE HA REALIZADO NINGUN REASENTAMIENTO.  </t>
  </si>
  <si>
    <t>SOLICITA EL PAGO DEL TOTAL ADEUDADO POR LA ENTIDAD</t>
  </si>
  <si>
    <t>SOLICITA INFORMACION SOBRE LA VIVIENDA EN REPOSICION</t>
  </si>
  <si>
    <t>COMUNICACION OFICIAL N° 2-2023-58372 - TRASLADO RADICADO NO. 1-2023-31614</t>
  </si>
  <si>
    <t>SOLICITA ENTREGA DE LA ESCRITURA</t>
  </si>
  <si>
    <t>SOLICITA LE INFORMEN COMO VA EL PROCESO  DE TITULACION DEL ANTEJARDIN DE NI CASA.</t>
  </si>
  <si>
    <t>SOLICITUD DE COPIAS-RESOLUCION-412-26-06-2023</t>
  </si>
  <si>
    <t>SOLICITA COPIA DE RESOLUCION</t>
  </si>
  <si>
    <t xml:space="preserve">DERECHO DE PETICION STELLA QUEVEDO BAQUERO- REUBICACION DEFINITIVA - CERRAR PROCESO DE REASENTAMIENTO CON ID 1997-5-306 INICIADO CON OCASION DEL CONCEPTO TECNICO NO. 2697 DE 26 DE AGOSTO DE 1997 EXPEDIDO POR EL FOPAEE HOY IDIGER POR SUSTRACCION DE MATERIA POR EL FALLECIMIENTO DEL TITULAR E IMPOSIBILIDAD DE INICIAR PROCESO DE SUCESION. 2. INICIAR PROCESO DE REASENTAMIENTO EN MI CALIDAD DE POSEEDORA DEL PREDIO COMO CONSECUENCIA DE LA IMPOSIBILIDAD DE INICIAR PROCESO DE SUCESION DEL SENOR HONORIO REINA AL NO TENER SU REGISTRO CIVIL DE NACIMIENTO  NI TENER LOS DOCUMENTOS REQUERIDOS PARA PROCEDER CON EL CORRESPONDIENTE REGISTRO CIVIL DE NACIMIENTO EXTEMPORANEO. LO ANTERIOR A LA LUZ DE LA RECOMENDACION HECHA POR EL IDIGER EL 21 DE ABRIL DE 2023. </t>
  </si>
  <si>
    <t>SOLICITA SENOR  FRANCISCO RENDON COPIA DE LA RESOLUCION 2332--08--07-2009 -CL 48 Z SUR 5 64  3222165006</t>
  </si>
  <si>
    <t>CITACION PARA TRAMITE JURIDICO - YO LUIS ANGEL CAPERA SANTOS INDETIFICADO CON CEDULA DE CIUDADANIA N° 2.283.654 DE CHAPARRAL TOLIMA RATIFICO QUE EN ESTOS MOMENTOS NO PUEDO VIAJAR A BOGOTA POR MOTIVOS DE SALUD Y YA TENGO TODO LO DE LA ESCRITURA AL DIA. CUALQUIER INQUIETUD COMUNICARSE 3124163051</t>
  </si>
  <si>
    <t>SOLICITA SENORA - GLORIA ALEXANDRA LAITON RODRIGUEZ -ACUTALIZACION NUCLEO FAMILIAR EN EL PROCESO DE REASENTAMIENTOS  TV 16 A N 19 SUR 51  3215284777  LEIDY_9201@HOTMAIL.COM</t>
  </si>
  <si>
    <t>SOLICITA SENOR  JOSE HUMBERTO SILVA  LENAVTAMIENTO CONDICION RESOLUTORIA  -DG 53 13 08 SUR  3219257456</t>
  </si>
  <si>
    <t>QUE SE RECONOZCA EL FALLECIMIENTO DEL SENOR BELISARIO BARRERO (Q.E.P.D). SEGUNDO  QUE EN RAZON DE DEL FALLECIMIENTO DEL SR. BELISARIO BARRERO (Q.E.P.D)  SE DECRETE EL LEVANTAMIENTO DE LA MEDIDA CAUTELAR A QUE HACE REFERENCIA EL ARTICULO SEGUNDO ?PROHIBICION DE ENAJENAR?  DE LA RESOLUCION NO. 3618  QUE RECAE SOBRE EL BIEN INMUEBLE REGISTRADO EN LA OFICINA DE REGISTROS DE INSTRUMENTOS PUBLICOS ZONA SUR  CON FOLIO DE MATRICULA INMOBILIARIA NO. 050S40357791.</t>
  </si>
  <si>
    <t>SOLICITA PAZ Y SALVO</t>
  </si>
  <si>
    <t>SOLICITUD DE INFORMACION SOBRE FALLO PROCESO DISCIPLINARIO 049-2016 - DE MANERA ATENTA EN MI CALIDAD DE INVESTIGADA SOLICITO INFORMACION SOBRE EL FALLO DENTRO DEL PROCESO DISCIPLINARIO 049-2016  CONFORME LO DESCRITO EN LOS ARTICULOS 169  169A  170  101 Y 109 DE LA LEY 734 DE 2002  CON BASE EN LA REMISION EFECTUADA POR EL ARTICULO 71 DE LA LEY 2094 DE 2021.     Ø  SE EXPIDE AUTO DE 24 DE ABRIL DE 2023 DENOMINADO AUTO DE ALEGATOS DE CONCLUSION DENTRO DEL EXPEDIENTE NO. 049 DE 2026  MEDIANTE EL CUAL SE ORDENA EN EL ARTICULO 1º QUE SE CORRA TRASLADO POR EL TERMINO DE 10 DIAS CONTADOS A PARTIR DE LA EJECUTORIA (NOTIFICACION POR ESTADO)  PARA QUE SE PRESENTEN LOS ALEGATOS DE CONCLUSION.  Ø  EL TERMINO DE LOS DIEZ DIAS VENCIO EL 10 DE MAYO  FECHA EN LA QUE DE MANERA OPORTUNA SE RADICARON LOS ALEGATOS DE CONCLUSION POR PARTE DE LA SUSCRITA. SE ADJUNTA CORREO.  Ø  LOS 20 DIAS HABILES PARA PROFERIR FALLO SE VENCIERON EL PASADO 8 DE JUNIO Y A LA FECHA NO SE HA EFECTUADO LA NOTIFICACION PERSONAL DEL MISMO A LA SUSCRITA NI TAMPOCO SE HA COMUNICADO EL ARCHIVO O FALLO ABSOLUTORIO  EN CASO TAL.  Ø  EL 18 DE DICIEMBRE DE 2020 SE ENVIO UN CORREO ELECTRONICO A LA CAJA DE LA VIVIENDA POPULAR  DE MANERA ESPECIFICA A CONTROLDISCIPLINARIODGC@CAJAVIVIENDAPOPULAR.GOV.CO CON EL OBJETO DE ACTUALIZAR LA DIRECCION DE LA SUSCRITA Y EN EL MISMO  SE SOLICITA QUE POR FAVOR SE TRASLADE A TALENTO HUMANO O ADMINISTRATIVA PARA ACTUALIZACION DE MI HOJA DE VIDA. SE ADJUNTA CORREO.</t>
  </si>
  <si>
    <t>QUISIERA SOLICITAR UN CERTIFICADO CONTRACTUAL DEL CONTRATO 446-2019. MI NOMBRE ES JUAN PABLO SANTIAGO CASTELLANOS MACIAS Y ESTUVE TRABAJANDO  DESDE FEBRERO DE 2019 HASTA MARZO DE 2019 (CESION DE CONTRATO).</t>
  </si>
  <si>
    <t>SOLICITA REALIZAR VISITA TECNICA</t>
  </si>
  <si>
    <t>SOLICITA  EL INGRESO AL PROGRAMA DE REASENTAMIENTOS.</t>
  </si>
  <si>
    <t>FWD  CORREO PARA NOTIFICACIONES JUDICIALES - SOLICITA SE ACLARE LA PROPIEDAD DE SU PREDIO</t>
  </si>
  <si>
    <t>MI NOMBRE ES MARIA NELIDA LOPEZ IDENTIFICADA CON NUMERO DE CEDULA 20.700.243  NUMERO DE IDENTIFICADOR CON LA CAJA DE DE VIVIENDA 17341  ESTOY REALIZANDO ESTE DERECHO DE PETICION  PARA SOLICITAR INFORMACION DEL CIERRE FINCIERO Y LA ENTREGA DE MI ESCRITUTA DEL APARTAMENTO DE CERASUS USME  CORDIAL SALUDO ESTARE MUY PENDIENTE DE SU RESPUESTA  YA QUE HA PASADO UN ANO DESDE QUE ME ENTREGARON EL APARTAMENTO. MUCHAS GRACIAS</t>
  </si>
  <si>
    <t>SOLICITA  EL LEVANTAMIENTO DE LA  CONDICION RESOLUTORIA   EXPRESA EN LA  RESOLUCION NO 1194 DEL 13 DE FEBRERO DE 2018.</t>
  </si>
  <si>
    <t>COMUNICACION OFICIAL N° 2-2023-58237 - TRASLADO PETICION PLAN TERRAZAS CONFORME AL RADICADO 1-2023-31563</t>
  </si>
  <si>
    <t>COMUNICACION OFICIAL N° 2-2023-58236 - TRASLADO DERECHO DE PETICION</t>
  </si>
  <si>
    <t>SOLICITA LE  INDIQUEN CUANTOS MESES SE LE PAGARON EN LA  CONSIGNACION REALIZADA EL 26 DE JULIO.</t>
  </si>
  <si>
    <t>SOLICITA  CONTINUAR EN EL PROCESO DEL PLAN TERRAZAS.</t>
  </si>
  <si>
    <t>TRASLADO POR  COMPETENCIA REFERENCIA RADICADO NO 2023421264944-2  DEL 11  DE  JULIO DE  2023 SOLICITUD DE  VIVIENDA</t>
  </si>
  <si>
    <t>DOCUMENTOS - SENORES CAJA VIVIENDA POPULAR HABLA CON FAIR BOHORQUEZ TIQUE EL MOTIVO DE COMUNICARME POR ESTE MEDIO ES QUE NADIE CONTESTA  SOLICITO EL ENVIO DE LA LISTA DE DOCUMENTOS QUE SE NECESITA PARA CASA USADA URGENTE.</t>
  </si>
  <si>
    <t>SOLICITA LA  MOVILIZACION DE LOS RECURSOS.</t>
  </si>
  <si>
    <t>SOLICITA EL LEVANTAMIENTO DE LA AFECTACION DEL PATRIMONIO FAMILIAR.</t>
  </si>
  <si>
    <t>RECLAMO A LA CAJA SOBRE LA SOLUCION DE PROBLEMA DE VETILACION EN LA VIVIENDA</t>
  </si>
  <si>
    <t>Radicado Orfeo Veeduria No  20232200068222 Asunto  SOLICITUD DE SEGUIMIENTO</t>
  </si>
  <si>
    <t>SOLICITA  COPIAS   ESTADO  DEL  SINIESTRO Y  ALTERNATIVAS DEL DESEMBOLSO.</t>
  </si>
  <si>
    <t>SOLICITA  LA DEVOLUCION DEL ECXEDENTE  QUE LE QUEDO DEL BUR PARA LAS MEJORAS DE SU VIVIENDA</t>
  </si>
  <si>
    <t xml:space="preserve">CONSULTA PLAN TERRAZA - ESTOY EN PROCESO DE PETICION PARA MEJORAMIENTO DE VIVIENDA PLAN TERRAZA CON LA SECRETARIA DE HABITAT NO RADICADO 2-2023-57845 EN DONDE ME INDICAN QUE UNO DE LOS REQUISITOS EN DONDE DICE  ALGUN MIEMBRO DE LA FAMILIA DEBE SER PROPIETARIO O POSEEDOR DEL INMUEBLE OBJETO DE LA INTERVENCION. YO SOY EL HIJO MENOR DE LA PERSONA TITULAR DE LA ESCRITURA PERO ELLA YA FALLECIO. ENTONCES CUAL SERIA EL TRAMITE A SEGUIR. HAY QUE HACER ALGUN CAMBIO EN LA ESCRITURA O NO? </t>
  </si>
  <si>
    <t>FWD  SOLICITUD DE SEGUIMIENTO - DE CONFORMIDAD CON LO ESTABLECIDO EN EL ARTICULO 21 DE LA LEY 1755 DEL 30 DE JUNIO DE 2015 ?POR MEDIO DEL CUAL SE REGULA EL DERECHO FUNDAMENTAL DE PETICION??  Y POR EMISION QUE HICIERA LA DEFENSORIA DEL PUEBLO  PARA SU CONOCIMIENTO Y FINES PERTINENTES  TRASLADO A SU DESPACHO LA PETICION DE LA JAC VILLA ROSITA   PARA QUE ATIENDA LO DE SU COMPETENCIA  CONFORME LO ESTABLECE EL ARTICULO 23 DE LA CONSTITUCION POLITICA DE COLOMBIA  EN CONCORDANCIA CON LO SENALADO EN EL ARTICULO 14 DE LA REFERIDA LEY 1755 DE 2015. VER ANEXO     SE ACLARA QUE LA FUNCION DE LA CONTRALORIA DE BOGOTA D.C.  NO ES LA DE ABORDAR TEMAS DE CARACTER ADMINISTRATIVO Y DE COMPETENCIA DE OTROS ESTAMENTOS GUBERNAMENTALES  POR EL CONTRARIO  ES LA DE EJERCER EL CONTROL FISCAL POSTERIOR Y SELECTIVO SOBRE LOS RECURSOS PUBLICOS DEL DISTRITO CAPITAL  DE CONFORMIDAD CON LO ESTABLECIDO EN LOS ARTICULOS 267 Y 272 DE LA CONSTITUCION POLITICA DE COLOMBIA Y EN EL ACUERDO NO. 658 DEL 21 DE DICIEMBRE DE 2016.</t>
  </si>
  <si>
    <t>REMISION SOLICITUD REQUERIMIENTO!</t>
  </si>
  <si>
    <t>SOLICITUD DE INFORMACION - SIRVASE INFORMAR QUIEN NOS GARANTIZA QUE LOS RECURSOS QUE ESTAN DESTINADO PARA LA EJECUCION DE LOS 30 CIV NO SE PIERDAN EN LA PROXIMA ADMINISTRACION. SIRVASE INFORMAR SI SE REQUIERE DE ACTUALIZACION DE LOS ESTUDIOS Y DISENO  ADEMAS SI ESTO TIENE UN COSTO ADICIONAL. SIRVASE INFORMAR SI ES POSIBLE ESTABLECER UNA FECHA PARA QUE SE ATIENDA UNA DELEGACION DE LA COMUNIDAD  Y NOS INFORMEN EN QUE VA EL PROCESO PARA NUESTRO BARRIO.</t>
  </si>
  <si>
    <t>RV  DOC1-08022023170247.PDF - BUENAS TARDES SENORES CAJA DE VIVIENDA POPULAR ADJUNTO DERECHO DE PETICION PARA MANIFESTAR LOS INCONVENIENTES QUE SE ESTAN PRESENTANDO EN EL PROYECTO DE MI VIVIENDA  ADICIONALMENTE A TODO LO ES PUESTO EN EL DERECHO PETICION CABE MENCIONAR QUE ESTAN UTILIZANDO VARILLA DE 3/4 CUANDO LA INDICADA PARA ESTOS TRABAJOS ES DE MEDIA DE TODO LO ANTERIOR ME E DADO CUENTA POR QUE ME ENCUENTRO TRABAJANDO AL FRENTE DE MI CASA</t>
  </si>
  <si>
    <t>SOLICITA  COPIA  DE LOS PLANOS  PREDIAL NOMENCLATURA  50S-714143 PREDIO  UBICADO EN LA  CARRERA  48 G  NO 68 A  25 SUR  BARRIO CANDELARIA LA  NUEVA.</t>
  </si>
  <si>
    <t>SOLICITA  LOS  LINDEROS DEL PREDIO EN MENCION  DE LA  RESOLUCION NO 675  DEL 20  DE  NOVIEMBRE DE 2012.</t>
  </si>
  <si>
    <t>CITA PERSONAL BUENAS SENORES CVP PARA PEDIRLE UN FAVOR Y ME PUEDEN AGENDAR UNA CITA CON EL DIRECTOR DE REASENTAMIENTO PARA RECIBIR INFORMACION DE UN PROCESO DE DESEMBOLSO POR ADQUISICION PREDIAL A NOMBRE DE BALTAZAR NAVARRETE C.C 4 0.83.392 TEL.314.454.00.13 MUCHAS GRACIAS QUEDARE ATENTO A SU RESPUESTA</t>
  </si>
  <si>
    <t>RECLAMACION POR INCONFORMIDAD CON LA FALTA RESPONSABILIDAD Y AGILIDAD  EN LOS TRAMITES</t>
  </si>
  <si>
    <t>DERECHO DE PETICION - SOLICITO A USTEDES DE MANERA AMABLE Y RESPETUOSA QUE SE HAGA EL RESPECTIVO SEGUIMIENTO Y VIGILANCIA PARA LA CONSIGNACION CORRESPONDIENTE AL PAGO DE LA LIQUIDACION DEL CONTRATO LABORAL CON EL CONSORCIO AB003 NIT 901.519.337-4  EL CUAL POSEE FECHA DE INICIO EL DIA 16 DE MARZO DE ANO 2023 Y FECHA DE TERMINACION 23 DE JUNIO DEL ANO 2023.  TENIENDO EN CUENTA QUE A LA FECHA HAN TRANSCURRIDO 40 DIAS CALENDARIO DESDE MI RETIRO VOLUNTARIO  Y NO SE HA EFECTUADO EL PAGO DE $1.054.535 (UN MILLON CINCUENTA Y CUATRO MIL QUINIENTOS TREINTA Y CINCO PESOS) SEGUN RECIBO DE LIQUIDACION ENVIADO POR EL EMPLEADOR Y EL PAGO DE 18 DIAS DEL MES DE JUNIO POR $810.000 (OCHOCIENTOS DIEZ MIL PESOS). AGRADEZCO ENORMEMENTE LA ATENCION PRESTADA  A LA ESPERA DE UNA RESPUESTA OPORTUNA Y POSITIVA.</t>
  </si>
  <si>
    <t>SOICITA EL LEVANTAMIENTO DE CONDUCION RESOLUTORIA DE PREDI  Y DEMAS PROHIBICIONES</t>
  </si>
  <si>
    <t>SOLICITA  INFORMACION DEL PROCESO DE REASENTAMIENTOS.</t>
  </si>
  <si>
    <t>RADICA  RENUNCIA AL PROGRAMA  DE MEJORAMIENTO DE VIVIENDA Y SOLICITA LA DEVOLUCION DE LOS DOCUMENTOS</t>
  </si>
  <si>
    <t>SOLICITAN LA APERTURA DE LA CUENTA DE AHORROS PARA HACER DESEMBOLO PARA ABOGADO</t>
  </si>
  <si>
    <t>SOLICITA  EL LEVANTAMIENTO DE LA HIPOTECA.</t>
  </si>
  <si>
    <t>SOLICITA SE LE ENTREGUE EL PAZ Y SALVO HIPOTECARIO YA QUE YA REALIZO EL PAGO.</t>
  </si>
  <si>
    <t>EMAIL -  SOLICITUD DE INFORMACION SOBRE RADICADO SDQS  2614942021</t>
  </si>
  <si>
    <t>SOLICITA SE LE ENTREGUE INFORMACION ACTUALIZADA DEL ESTADO DE LAS VIVIENDAS -SOLICITA INFORMACION PARA SABER EL MOTIVO DE LA NEGACION DE LA ELABORACION DE LAS ESCRITURAS</t>
  </si>
  <si>
    <t>RECLAMO-FRENTE A LOS PAGOS  DE  ARRIENDO.</t>
  </si>
  <si>
    <t>CERTIFICACION LABORAL Y CERTIFICADO TRIBUTARIO - YO ELIANA SUAREZ HERNANDEZ IDENTIFICADA CON C.C. NO. 40.034.765 EXPEDIDA EN TUNJA  SOLICITO ME SEA EXPEDIDA LA CERTIFICACION CONTRACTUAL DEL(LOS) SIGUIENTE(S) CONTRATO(S)  A PARTIR DE LA PRESENTE INFORMACION  NUMERO(S) DE CONTRATO(S) Y ANO DE LA VIGENCIA ? CVP-CTO-173-2022 ? CVP-CTO-613-2022</t>
  </si>
  <si>
    <t>DE ANTEMANO AGRADEZCO LA RESPUESTA BRINDADA EN EL CORREO ANTERIOR. LO QUE QUIERO SABER SON LOS CONCEPTOS SOBRE LOS CUALES SE GENERA EL VALOR MENCIONADO EN EL COMUNICADO ANTERIOR  TENIENDO EN CUENTA QUE ES DE $16.288.008 46. SE ENTIENDE QUE SE HIZO UNA DEPURACION EN DONDE SE EXCLUYERON LOS INTERESES QUE TENIA LA VIVIENDA  PERO NO ME ES CLARO AHORA CUALES SON LOS DETALLES SOBRE LOS QUE SE AMPARA EL VALOR PREVIAMENTE MENCIONADO.  DE ANTEMANO AGRADEZCO LA ATENCION BRINDADA Y QUEDO A LA ESPERA DE SUS COMENTARIOS.</t>
  </si>
  <si>
    <t>EMAIL-TRASLADO / TRASLADO POR COMPETENCIA ALCALDIA DE SUBA / SOLICITUD DE VISITA PARA REHUBICACION DE VIVIENDA / 20236121250431</t>
  </si>
  <si>
    <t>SOLICITA  EL PAGO DE LOS  ARRIENDOS DESDE EL ANO 2020.</t>
  </si>
  <si>
    <t>SOLICITUD INTERVENCION ANTE ARREGLO EN PREDIO</t>
  </si>
  <si>
    <t>DOCUMENTO ORFEO N. 202317000134542 PARA RADICAR EN BOGOTA TE ESCUCHA - SOLICITO AMABLEMENTE QUE SE ME BRINDE INFORMACION ACERCA DE POSIBLES SUBSIDIOS  AYUDAS  RECURSOS Y/O PROGRAMAS A LOS QUE PUEDO ACCEDER CONSIDERANDO LOS HECHOS EXPUESTOS.  SOLICITO AMABLEMENTE QUE SE ME BRINDE INFORMACION SOBRE EL ?PROGRAMA DE REASENTAMIENTOS? QUE DESARROLLAN COMO ENTIDAD  LOS DETALLES Y REQUISITOS DE COMO ACCEDER DE MANERA EFECTIVA Y PRONTA AL PROGRAMA.</t>
  </si>
  <si>
    <t>CERTIFICACION LABORAL CONTRATO 301 DE 2023 - POR MEDIO DE LA PRESENTE ME DIRIJO A UDS.  MUY CORDIALMENTE  CON EL FIN DE SOLICITAR EL CERTIFICADO LABORAL DEL CONTRATO 301 DEL 2023  QUE TUVE CON LA CVP POR LOS MESES DE ABRIL Y MAYO DEL PRESENTE ANO. MI NOMBRE ES ALEJANDRO CUBILLOS  IDENTIFICADO CON LA CC. 79.506.418 DE BOGOTA  QUE POR MOTIVOS PERSONALES TUVE QUE CEDER EL CONTRATO. AGRADEZCO LA GESTION Y QUEDO ATENTO A LA RESPUESTA E INDICACIONES.</t>
  </si>
  <si>
    <t>SOLICITA LA  DEVOLUCION DE LOS DOCUMENTOS QUE RADICO PARA  EL PLAN TERRAZAS.</t>
  </si>
  <si>
    <t>REASENTAMIENTO FINAL 36 166 931 - PERSONAL DE REASENTAMIENTO MUY RESPETUOSAMENTE ME DIRIJO ANTE USTEDES.               PARA PEDIRLE DE LA MEJOR  MANERA.     QUE LO QUE USTEDES ME VAYAN A DAR SEA LIBRE DE VICIOS.    DONDE YO A MIS 64 ANOS Y CON MIS PROBLEMAS DE SALUD Y CON MIS DOS NIETOS EN PROTECCION DESDE QUE NACIERON JUAN JOSE DE 13 LUISA MARIA DE NUEVE  ME GARANTICEN DOCUMENTALMENTE  QUE LO QUE USTEDES ME VAYAN A ENTREGAR SEA LIBRE DE VICIOS SIN GRIETAS QUE NO SEA HUMEDO Y FRIO POR LA MISMA HUMEDAD     DONDE NO HAYA PROLIFERACION DE RATONES     DONDE ESA CONSTRUCCION NO HAYA SIDO CONSTRUIDA SOBRE EL TUBO MADRE QUE SURTE AL BARRIO JUAN REY      Y QUE TIENE MAS DE SIETE FISURAS DONDE NO VAYAN A INTERACTUAR MIS NIETOS NI MI PERSONA CON GENTE DE LA MAS BAJA CALANA.           PERSONAS DE INVASION RECICLADORES ETCETERA PORQUE YO SOY CRIADA CON BUENOS PRINCIPIOS         SOY EDUCADA SOY RESPETUOSA TENGO LA MAYOR RIQUEZA QUE PUEDE TENER CUALQUIER SER HUMANO LA SABIDURIA A MI ME HA TOCADO DURANTE ESTOS 64 ANOS INTERACTUAR CON CANTIDAD DE PROFESIONALES SOLAMENTE YO TENGO UN TITULO DE BACHILLER EN TODAS LAS AREAS INGENIEROS ARQUITECTOS ABOGADOS ECONOMISTAS AUXILIARES CONTABLES ETCETERA  Y QUIERO QUE DE LA MEJOR MANERA MI REASENTAMIENTO SEA HASTA UN FINAL FELIZ        POR MIS PROBLEMAS DE SALUD QUE PRESENTO COMO      EL HELICOBACTER PIRULI GASTRITIS CRONICA PRINCIPIOS DE CIRROSIS EN MI HIGADO     ARTROSIS MI COLUMNA DESGASTADA TENDINITIS MI OJO DERECHO LO TENGO PENDIENTE PARA UNA CITA CON OFTALMOLOGIA RINITIS AQUI DONDE VIVIMOS ES HUMEDO Y LAS VENTANAS NO SON VENTANAS SON MAYAS. Y LAS TENGO CUBIERTAS CON PLASTICO      LOS DUENOS ME HAN TENIDO TODA LA PACIENCIA DEL MUNDO PERO EN LA ACTUALIDAD NO TENGO PARA PAGAR LOS RECIBOS DE GAS QUE YA LLEGARON QUE ES EL 10 EL AGUA EL OCHO Y LA LUZ EL 14 DE AGOSTO.       LA VEZ PASADA ME ENDEUDE CON LOS DUENOS Y ELLOS ME ESTAN DICIENDO QUE LES PAGUE ESOS SERVICIOS QUE LE ESTOY DEBIENDO 97 000 DE LA VEZ PASADA      ENTONCES NO ES DE MI AGRADO VIVIR EN ARBOLEDAS DE SANTA TERESITA ME DA SUSTO QUE ESTA CONSTRUIDAS EN LO ALTO Y CON TODOS ESOS PROBLEMAS QUE TIENE QUE YA LES COMENTE ENTONCES NECESITO QUE ARREGLEMOS DE LA MEJOR MANERA     QUE TODO SEA LEGAL HONESTO Y CORRECTO POR LO QUE YA LES COMENTE      Y QUE MI REASENTAMIENTO SEA HASTA UN FINAL FELIZ      NO QUIERO MANTENER MAS CON EL TELEFONO DEJAR DE COMER DEJAR DE DORMIR ESCRIBIENDO POR GMAIL INTERRUMPIR TODO LO QUE TENGA QUE HACER DILIGENCIAS DE SALUD ETCETERA MIS OFICIOS ACUMULADOS POR TODA ESTA SITUACION PORQUE USTEDES ME CONDENARON HACE 13 ANOS      QUE  PERTENEZCO AUN PROGRAMA DE REASENTAMIENTO Y 6 ANOS RODANDO ARRIENDO EN ARRIENDO EN TRES PARTES DIFERENTES CON MI MENORES NIETOS.      DONDE A MI MENORES  LES HAN PEGADO DONDE VIVIMOS EN DOS PARTES AQUI NO PERO AQUI TAMBIEN SE HA METIDO CON ELLOS UNA UNA MUCHACHA ABAJO QUE TIENE DOS NINOS SI MIS NIETOS HABERLE HECHO NADA NI A ELLA NI A LOS NINOS LES AVENTO EL BALON EN LA CALLE HACIA LA AVENIDA PARA QUE LOS NINOS FUERAN A COGER EL BALON Y LOS MATARA EL TRANSMILENIO YA QUE VIVIMOS SOBRE LA AVENIDA DEL TRANSMILENIO VERDE Y AZUL DE JUAN REY        YO CUANDO VIVIA EN EL 20 DE JULIO.     VIVIA BIEN GRACIAS A DIOS SI HABIA GENTE BAJA     SI HABIAN LADRONES PERO NO ESTABA PEGADA A MONTANAS NI MI APARTAMENTO ESTABA EN LO ALTO EN EL 20 DE JULIO QUE ES BONITO     YO VIVI 27 ANOS EN LA TRANSVERSAL SEGUNDA NUMERO 26 A 35 APARTAMENTO 402 DE 51 M ES UN BARRIO CALUROSITO ALLA NO HACE FRIO POR ACA ME VINE POR LA SITUACION DE QUE USTEDES ME DIERON MUY POCO DINERO PARA VIVIR EN ARRIENDO      FUE POR ESA SITUACION          NO PORQUE ME GUSTARA ESTO POR ACA.   LAS CALLES SON AGRIETADAS HAY MUCHO POPO DE PERRO HAY MUCHA GENTE BAJA HAY MUCHA DELINCUENCIA PUES EN TODAS PARTES HAY DELINCUENCIA.          YO QUISE VIVIR EN LOS APARTAMENTOS DE VILLANOVA Y NO ME LOS DIERON YO QUISE VIVIR EN LOS APARTAMENTOS DE SAN MIGUEL Y NO ME LOS DIERON YO NO SE SI ESTARAN PEGADOS A LA MONTANA LOS DE SAN MIGUEL PERO YO NO QUIERO VIVIR PEGADA</t>
  </si>
  <si>
    <t>RESPUESTA A RAD 20236110059022. -  RESPUESTA DERECHO DE PETICION 20236110059022.</t>
  </si>
  <si>
    <t xml:space="preserve">SOLICITUD DERECHO DE PETICION - EXPEDICION DE RECONOCIMIENTO LICENCIA DE CONSTRUCCION  </t>
  </si>
  <si>
    <t>SOLICITA  SE  CERTIFIQUE  QUE  EL PREDIO  NO  ESTA  A  SU NOMBRE   SI NO A LA  CAJA  DE  VIVIENDA  POPULAR  YA  QUE  SE  ENCONTRABA  EN  ZONA  DE  ALTO  RIESGO.</t>
  </si>
  <si>
    <t>BUENAS TARDE SOY PASCUAL MURILLO RUBIO CC 1112480083. QUICIERA TENER MAS HINFORMASION SOBRE MI PROCESO Q HICE EL DIA VIERNE LO. CUAL MI HOCION FUE ESTA        1. INFORMACION PROCESO DE REACENTAMIENTO HUMANO. ESTA ES MI HOCION Q TOME PERO NOCE SI QUEDE ESCRITO MUCHAS GRACIAS POR SU HINFORMACION</t>
  </si>
  <si>
    <t>SOLICITUD PAGO DE ARRIENDO - SOLICITUD DE PAGO DE ARRIENDO DE LOS MESES PENDIENTES</t>
  </si>
  <si>
    <t>EMAIL-TRASLADO - SOLICITUD DE INFORMACION SOBRE PAGO DE INMUEBLE</t>
  </si>
  <si>
    <t>SOLICITUD CERTIFICACIONES CONTRATOS 377 DE 2011  253 DE 2012  444 DE 2013 Y 287 DE 2015.</t>
  </si>
  <si>
    <t>SOLICITA  LAS  ESCRITURAS DEL PREDIO  UBICADO EN LA CALLE  56 B-46(DIRECCION CATASTRAL) CALLE 67 NO 44-46  Y  SOLICITA EL  CERTIFICADO DE  LEVANTAMIENTO  DE HIPOTECA.</t>
  </si>
  <si>
    <t>SOLICITA EL LEVANTAMIENTO DE  LA PROHIBICION  DE TRANSFERENCIA Y LA CONDICION RESOLUTORIA</t>
  </si>
  <si>
    <t>EMAIL - TRASLADO - SOLICITUD DE INFORMACION SOBRE PAGO DE INMUEBLE</t>
  </si>
  <si>
    <t>DEFENSORIA DEL PUEBLO   REMISION DE COMUNICACION NUMERO 20236005013250531 - HTTPS //DEFENSORIADELPUEBLO.CORREOCERTIFICADO4-72.COM.CO/VIEWMESSAGE.PHP?MESSAGEID=ID5CF49EEDFE56C9D9EF369626AE96035C3D8E4665C7512EACDE3C22D9974C32B8 - GESTION DIRECTA URGENTE Y PREFERENTE. BENILDA RAMOS TROCHEZ ? RPVV 2023 (AL CONTESTAR FAVOR CITE NO. Y LA REFERENCIA DE LA GESTION).</t>
  </si>
  <si>
    <t>INFORMACION PARA LICENCIA DE AMPLIACION - AGRADEZCO SU INFORMACION PARA EL TRAMITE DE AMPLIACION EN VIVIENDA VIS.  SOY PROPIETARIA DE UNA VIVIENDA DE INTERES SOCIAL EN EL BARRIO UNIR 2 CONJUNTO RESIDENCIAL FLORIDA DE LA SABANA EN LA DIAGONAL 77# 120A -68 EN LA LOCALIDAD DE ENGATIVA  DENTRO DE LA ESCRITURA ENTREGADA POR LA CONSTRUCTORA HAY UNA AMPLIACION DE UNA PIEZA LA CUAL DESEO REALIZAR  PERO NECESITO EL PERMISO DE CURADURIA PARA ESTA AMPLIACION Y NO TENGO INGRESOS PARA PAGAR Y ME DICEN QUE CON USTEDES PUEDO OBTENER EL PERMISO GRATIS.  QUISIERA SABER QUE TRAMITE DEBO REALIZAR CON USTEDES  DONDE LO DEBO HACER   CUANTO SE DEMORA PARA ENTREGARME EL DOCUMENTO EN MENCION.QUE DOCUMENTOS NECESITO PRESENTAR PARA EL TRAMITE  SE PUEDE DE FORMA VIRTUAL Y DONDE  ETC.</t>
  </si>
  <si>
    <t>SOLICITA EL PAGO DE LA ESCRITURA DEL PROCESO  DE USMIA  REASENTAMIENTO</t>
  </si>
  <si>
    <t>SOLICITA AJUSTE DE VUR</t>
  </si>
  <si>
    <t>SOLICITA  LA TITULACION DE UN PREDIO UBICADO  EN LA CRA 29 NO 66 C-51SUR BARRIO CANDELARIA LA NUEVA LOCALIDAD CIUDAD BOLIVAR</t>
  </si>
  <si>
    <t>TRASLADO POR COMPETENCIA</t>
  </si>
  <si>
    <t>RESPUESTA  A  DERECHO  DE PETICION  N  1-2023-31536/ SOLICITA  EL  CIUDADANO TEODORO LEON CASTRO IDENTIFICADO CON CC  3008636 SE  DE  RESPUESTA  OPORTUNO Y  SE  DE  SOLUCION HABITACIONAL-ARBOLEDA SANTA TERESITA.</t>
  </si>
  <si>
    <t>SOLICITUD PARA HACER LA RESPECTIVA REVISON  PARA LA CTIVACION DEL PLAN TERRAZA</t>
  </si>
  <si>
    <t>SOLICITA LEVANTAR LA CONDICION RESOLUTORIA Y PROHIBICION</t>
  </si>
  <si>
    <t>SOLICITUD INTERVENCION ANTE PROBLEMATICA PRESENTADA EN EL SECTOR DE CIUDAD BOLIVAR</t>
  </si>
  <si>
    <t>SOLICITUD DE COPIAS DE ACTA DE ENTREGA DE PREDIO DE ALTO RIESGO</t>
  </si>
  <si>
    <t>SOLICITA  UN INFORME DETALLADO DONDE SE ESPECIFIUE  FECHAS Y CRONOGRAMAS PARA EL CUMPLIMIENTO DE ACUERDOS  QUE SE HICIERON EN LOS DIFERENTES ENCUENTRO MESA DE TRABAJO EN JARDIN SANTA TERESITA.</t>
  </si>
  <si>
    <t>DERECHO DE PETICION PAGOS SALARIALES Y PARAFISCALES ATRASADOS - DE MANERA ATENTA ADJUNTO DERECHO DE PETICION  REFERENTE AL NO PAGO SALARIAL ATRASADOS  JUNIO  JULIO 2023   PRIMA LEGAL Y LO CORRESPONDIENTE A PARAFISCALES DE PARTE DEL  CONSORCIO AB 003 2021.</t>
  </si>
  <si>
    <t>SOLICITUD RESPUESTA RADICADO 202313000107011 - SOLICITUD A RESPUESTA DEL RADICADO 202313000107011  CARPETA 1 CAJA 76 AL RADICADO 202317000103092  TITULACION DE PREDIO</t>
  </si>
  <si>
    <t>SOLICITA LE SE LE INFORME EL ESTADO DEL TRAMITE DE LAS CERTIFICACIONES.</t>
  </si>
  <si>
    <t>SOLICITUD CERTIFICACION_CONTRATO 051 DE 2023 - YO FRANCISCO JAVIER GUTIERREZ FORERO IDENTIFICADO CON C.C. NO. 80.199.666 EXPEDIDA EN BOGOTA  SOLICITO ME SEA EXPEDIDA LA CERTIFICACION CONTRACTUAL DE LOS SIGUIENTES CONTRATOS  A PARTIR DE LA PRESENTE INFORMACION  NUMERO(S) DE CONTRATO(S) Y ANO DE LA VIGENCIA ? CVP-CTO-051-2023</t>
  </si>
  <si>
    <t>SOLICITA PROCESO PARA LEGALIZACION Y ESCRITURACION DE SU PREDIO.</t>
  </si>
  <si>
    <t>MAL GASTO  DE PRESUPUESTO DEL PROGRAMA PLAN TERRAZA   DE LA CAJA DE VIVIENDA POPULAR</t>
  </si>
  <si>
    <t>RESPUESTA 2023-EE-0657312 2023-08-30 16 50 02.577. - SINPROC-3427380-2023 (AL CONTESTAR FAVOR CITAR ESTE NUMERO)</t>
  </si>
  <si>
    <t xml:space="preserve">RED SOCIAL INSTAGRAM  INFINI-TOPS   QUIERO RADICAR EL SIGUIENTE DERECHO </t>
  </si>
  <si>
    <t>TRASLADO RADICADO NO. 1-2023-34318 - POR MEDIO DEL PRESENTE SOLICITO SU COLABORACION PARA BRINDAR INFORMACION SOBRE EL PROGRAMA DE MEJORAMIENTO DE VIVIENDA  PLAN TERRAZA O MEJORAS QUE SE PUEDAN REALIZAR EN MI PROPIEDAD  YA QUE SOY UNA PERSONA DE LA TERCERA EDAD CON DISCAPACIDAD VISUAL Y NO CUENTO CON LOS RECURSOS ECONOMICOS PARA HACER LOS ARREGLOS LOCATIVOS QUE REQUIERE MI CASA LA CUAL SE ENCUENTRA UBICADA EN LACALLE 28 SUR # 10-29 ESTE EN EL BARRIO SAN BLAS SEGUNDO SECTOR  ESTA CONSTRUIDO CON MATERIALES FRAGILES Y ES PREFABRICADA. AGRADEZCO SE TENGA ENCUENTA MI CONDICION Y LA DE MI FAMILIA  ASI MISMO CUALQUIER COLABORACION PARA SUMINISTRAR LA INFORMACION Y PODER ACCEDER A CUALQUIER AYUDA QUE SE ENCUENTRE DISPONIBLE Y VIGENTE DESDE SU ENTIDAD Y BAJO SU COMPETENCIA.? EN ATENCION A LO PREVISTO EN EL ARTICULO 21 DE LA LEY 1755 DE 2015  RESPETUOSAMENTE REMITIMOS LA COMUNICACION DE LA REFERENCIA  PARA QUE EN EL MARCO DE SUS COMPETENCIAS COMO ENTIDAD ESTRUCTURADORA DEL PROGRAMA ?PLAN TERRAZAS?  SEA ANALIZADA Y RESPONDIDA DE FONDO.</t>
  </si>
  <si>
    <t xml:space="preserve">BUEN DIA  ME DIRIJO A USTEDES CON EL FIN DE SOLICITAR ME AYUDEN CON SUBSIDIOS   PARA ARREGLO DE MI VIVIENDA YA QUE NO CUENTO CON UN TRABAJO ESTABLE Y CUENTO CON UN HIJO EN CONDICION DE DISCAPACIDAD SEVERA EN SILLA DE RUEDAS  DONDE EN MI VIVIENDA NO ES ACCESIBLE Y NECESITA MEJORAS PARA EL CONDICIONAMIENTO DE MI HIJO Y SU VIDA COTIDIANA  SOY UNA PERSONA DE LA TERCERA EDAD VIVO SOLA Y NO CUENTO CON AYUDA DE NINGUN FAMILIAR.  DE ANTEMANO AGRADEZCO SU COLABORACION Y SU PRONTA SOLUCION A MI PROBLEMA     NOMBRE LUZ ESTRELLA VALERO  DIRECCION  CALLE 68 SUR · 11 B 31 ESTE APTA 133 CELULAR 3203850222 </t>
  </si>
  <si>
    <t xml:space="preserve">SOLICITUD OFERTA INSTITUCIONAL PARA MEJORAMIENTO DE VIVIENDA  RESPETADO DOCTOR JAVIER ANDRES   ATENDIENDO LA SOLICITUD VERBAL REALIZADA POR EL SENOR  JOSE TORRES  HABITANTE DEL  PREDIO UBICADO EN LA CARRERA 3C ESTE NO. 51 SUR 46 BARRIO EL TRIUNFO  DE LA LOCALIDAD DE SAN CRISTOBAL  QUIEN MANIFIESTA NO CONTAR CON LOS MEDIOS ECONOMICOS PARA REALIZAR LA CONSTRUCCION DE UNA VIVIENDA DIGNA QUE PUEDA HABITAR JUNTO A SU FAMILIA  YA QUE LAS CONDICIONES EN LAS QUE SE ENCUENTRA LA VIVIENDA LES ESTA GENERANDO PROBLEMAS  DE SALUD. EN ESE SENTIDO  CORDIALMENTE SOLICITAMOS SE REALICE LO PERTINENTE EN EL MARCO DE SUS COMPETENCIAS Y OFERTAS INSTITUCIONALES QUE TIENE SU DESPACHO FRENTE A MEJORAMIENTO DE VIVIENDA  SUBSIDIO DE VIVIENDA ENTRE OTROS  Y SE LE ENVIE LA OFERTA INSTITUCIONAL PARA LA POSTULACION DE LOS MISMOS AL SENOR  JOSE TORRES. </t>
  </si>
  <si>
    <t>BUEN DIA   ME DIRIJO A USTEDES  CON EL FIN DE APLICAR ALAS MEJORAS DE VIVIENDA MI CASA SE ENCUENTRA UBICADA EN EL BARRIO LA PENINSULA LOCALIDAD 4 SAN CRISTOBAL CALLE 48 C SUR  1 24 SOY UNA PERSONA DE LA TERCERA EDAD LA CUAL ENVIUDO Y QUEDO SIN AYUDA ALGUNA ECONOMICA MI CASA SE ENCUENTRA UN POCO DETERIORADA Y QUIERO PODER APLICAR A CUALQUIERA DE ESTAS AYUDAS PARA MEJORAR  MI ESTILO DE VIDA.</t>
  </si>
  <si>
    <t>YO  NINFA ISABEL CUEVAS FERRUCHO IDENTIFICADA CON LA CEDULA DE CIUDADANIA NO. 51.646.255  ME REMITO POR ESTE MEDIO PARA SOLICITAR UNA EVALUACION PARA PODER APLICAR A UN MEJORAMIENTO DE MI VIVIENDA UBICADA EN EL BARRIO SAN MARTIN  EN LA DIRECCION CL 41 SUR 1 08 ESTE. MIS DATOS DE CONTACTO SON 3124994430 O EL 3124019988</t>
  </si>
  <si>
    <t xml:space="preserve">BUEN DIA  MEDIANTE LA PRESENTE ME DIRIJO A USTEDES CON EL FIN DE PONER A SU CONOCIMIENTO  EL TEMA DE PROBLEMAS QUE PRESENTO CON MI VIVIENDA UBICADA EN CARRERA 17 A ESTE 46 H 44 SUR EN EL BARRIO QUINDIO LOCALIDAD 4 SAN CRISTOBAL  DONDE HE APLICADO A VARIOS BENEFICIOS DE MEJORAS DE VIVIENDA  DONDE TODOS ME HAN SIDO NEGADOS YA QUE LA CASA SE ENCUENTRA EN LA RONDA DE LA QUEBRADA CHIGUAZA  DONDE EL IDIGER ME GENERA UN RADICADO CON NUMERO 2023ER14300 DONDE ME GENERAN RESPUESTA A MI SOLICITUD Y ME INDICAN QUE ESTA EN  CONDICION DE AMENAZA ALTA POR AVENIDAS TORRENCIALES E INUNDACIONES DE LA QUEBRADA CHIGUAZA   SOLICITO DE SU COLABORACION PARA REALIZAR LOS PROCESOS NECESARIOS PARA LA COMPRA  O  REASENTAMIENTO DE MI PREDIO LO MAS ANTES POSIBLE YA QUE ME ES NECESARIO POR LAS AFECTACIONES QUE ESTO ME GENERA A MI CONDICION DE TERCERA EDAD  DE ANTE MANO AGRADEZCO SE ME GENERE RESPUESTA LO MAS ANTES POSIBLE  A MI DIRECCION DE VIVIENDA YA QUE NO CUENTO CON NINGUN MEDIO VIRTUAL  </t>
  </si>
  <si>
    <t>RECIBA UN CORDIAL SALUDO YO MARIA BELEN ROBAYO IDENTIFICADA CON CEDULA DE CIUDADANIA 20.143.486 EXPEDIDA EN BOGOTA  SOY UNA PERSONA DE LA TERCERA EDAD Y VIUDA. MI UNICO INGRESO ECONOMICO ES UN SUBSIDIO DE ADULTO MAYOR QUE DA LA ALCALDIA. ADICIONAL A ESO NO TENGO ESPOSO  HIJOS O ALGUN TERCERO QUE ME PUEDAN COLABORAR CON MIS NECESIDADES PRIMARIAS PARA TENER UNA CALIDAD DE VIDA DIGNA. ES POR ESO QUE ME DIRIJO A USTEDES CON EL OBJETIVO DE SOLICITAR DE MANERA RESPETUOSA Y FORMAL PODERME ASESORAR Y/O INSCRIBIR AL PROGRAMA DE MEJORAMIENTO DE VIVIENDA O PLAN TERRAZA  A TRAVES DE UNA INTERVENCION INTEGRAL PARA MEJORAR MI VIVIENDA UBICADA EN LA CARRERA 2 ESTE 43 A 05 SUR EN EL BARRIO LA GLORIA OCCIDENTAL. ADICIONALMENTE RELACIONO EL NUMERO 2023-541-006048-2 CORRESPONDIENTE AL RADICADO DE LA SOLICITUD YA REALIZADA EN LA ALCALDIA LOCAL DE SAN CRISTOBAL.  AGRADEZCO SU COLABORACION YA QUE POR MI PARTE NO CUENTO CON LOS INGRESOS ECONOMICOS PARA REALIZAR LAS ADECUACIONES QUE REQUIERE MI VIVIENDA Y ASI MISMO TENER UNA MEJOR CALIDAD DE VIDA Y SALUD. AGRADECIENDO DE ANTEMANO LA ATENCION. ATENTAMENTE  MARIA BELEN ROBAYO C.C 20.143.486 TEL  2062466 - 3224083136 JULI42MAR@HOTMAIL.COM LUZMI7@YAHOO.ES</t>
  </si>
  <si>
    <t>BUENAS TARDES  MUY AMABLEMENTE SOLICITO SU COLABORACION PARA BRINDAR LA INFORMACION Y ADELANTARLAS ACCIONES LAS QUE TENGA EN COMPETENCIA SU ENTIDAD PARA EVALUAR LAS POSIBILIDADES DE CONSTRUIR UN MURO DE CONTENCION EN LA PARTE DE ATRAS DE MI VIVIENDA UBICADA EN LA CARRERA 1C # 41 - 41 SUR.</t>
  </si>
  <si>
    <t>BUEN DIA   POR MEDIO DEL PRESENTE SOLICITO SU COLABORACION PARA BRINDAR INFORMACION SOBRE EL PROGRAMA DE MEJORAMIENTO DE VIVIENDA  PLAN TERRAZA O MEJORAS QUE SE PUEDAN REALIZAR EN MI PROPIEDAD  YA QUE SOY UNA PERSONA DE LA TERCERA EDAD CON DISCAPACIDAD VISUAL Y NO CUENTO CON LOS RECURSOS ECONOMICOS PARA HACER LOS ARREGLOS LOCATIVOS QUE REQUIERE MI CASA LA CUAL SE ENCUENTRA UBICADA EN LA CALLE 28 SUR # 10-19 ESTE EN EL BARRIO SAN BLAS SEGUNDO SECTOR  ESTA CONSTRUIDO CON MATERIALES FRAGILES Y ES PREFABRICADA.   AGRADEZCO SE TENGA EN CUENTA MI CONDICION Y LA DE MI FAMILIA  ASI MISMO CUALQUIER  COLABORACION PARA SUMINISTRAR LA INFORMACION Y PODER ACCEDER A CUALQUIER AYUDA QUE SE ENCUENTRE DISPONIBLE Y VIGENTE DESDE SU ENTIDAD Y BAJO SU COMPETENCIA.</t>
  </si>
  <si>
    <t>BUEN DIA   POR MEDIO DEL PRESENTE SOLICITO SU COLABORACION PARA BRINDAR INFORMACION SOBRE EL PROGRAMA DE MEJORAMIENTO DE VIVIENDA  PLAN TERRAZA O MEJORAS QUE SE PUEDAN REALIZAR EN MI PROPIEDAD  YA QUE SOY UNA PERSONA DE LA TERCERA EDAD CON DISCAPACIDAD VISUAL Y NO CUENTO CON LOS RECURSOS ECONOMICOS PARA HACER LOS ARREGLOS LOCATIVOS QUE REQUIERE MI CASA LA CUAL SE ENCUENTRA UBICADA EN LA CALLE 28 SUR # 10-29 ESTE EN EL BARRIO SAN BLAS SEGUNDO SECTOR  ESTA CONSTRUIDO CON MATERIALES FRAGILES Y ES PREFABRICADA.   AGRADEZCO SE TENGA EN CUENTA MI CONDICION Y LA DE MI FAMILIA  ASI MISMO CUALQUIER  COLABORACION PARA SUMINISTRAR LA INFORMACION Y PODER ACCEDER A CUALQUIER AYUDA QUE SE ENCUENTRE DISPONIBLE Y VIGENTE DESDE SU ENTIDAD Y BAJO SU COMPETENCIA.</t>
  </si>
  <si>
    <t>ASUNTO  SOLICITUD DE RESPUESTA AL PROCESO DEL PLAN TERRAZAS DE LA CAJA DE LA VIVIENDA POPULAR CON EL CHIP DEL PREDIO NUMERO AAA163LKPA</t>
  </si>
  <si>
    <t>EN LA LOCALIDAD DE USME  ESTA UBICADO EL BARRIO DONA LILIANA  EN LA DIRECCION KRA 13A ESTE # 80 - 10 SUR  AQUI SE ESTA DESLIZANDO EL TERRENO  LOS HABITANTES DE ESTA CUADRA CORREMOS RIESGO  Y QUEREMOS SABER  COMO HACER PARA PEDIR A LA ALCALDIA QUE NOS TENGA EN CUENTA PARA  LAS OBRAS QUE REALIZAN  SOMOS UN BARRIO ABANDONADO Y QUEREMOS GESTIONAR UNA SOLUCION ANTES DE QUE OCURRA UNA CATASTROFE. O QUE NOS DEN LA ASESORIA PARA REDACTAR DERECHO DE PETICION Y SER TENIDOS ENCUENTA POR EL ALCALDE QUE NO TIENE NI IDEAS QUE ESTE BARRIO EXISTE.</t>
  </si>
  <si>
    <t>SENORES (AS)  CON EL PRESENTE CORREO DESEO DEJAR CONSTANCIA Y DENUNCIAR UN ACTO DE CORRUPCION Y DE ILEGALIDAD DE LA FUNCIONARIA  Y CONTRATISTA ADRIANA BARBOSA  QUIEN EL DIA 23 DE AGOSTO EN REUNION DEL EQUIPO SOCIAL A ESO DE LAS 3 14PM DONDE SE ESTABAN DISCUTIENDO LAS FUNCIONALIDADES Y RESPONSABILIDADES DEL GRUPO  MANIFESTO ESTAR REALIZANDO UNA GRABACION ILEGAL PARA USAR EN CONTRA DE QUIENES PENSABAN DIFERENTE A ELLA CON RESPECTO A LOS RESULTADOS DE UNOS PROCESOS  A LO CUAL ELLA MANIFIESTA QUE LA ANTERIOR DIRECTORA DIANA ANGELICA LOPEZ RODRIGUEZ ESTABA INCURRIENDO EN DETRIMENTO PATRIMONIAL DE LA ENTIDAD AL REALIZAR ACTIVIDADES LOS DIAS SABADOS Y DOMINGOS  POR CUANTO QUE NO SE OBTUVIERON RESULTADOS INMEDIATOS. ELLA MANIFESTO ESTAR REALIZANDO PROSELITISMO POLITICO DE MANERA PRIVADA EN ESOS DIAS Y NO LE PARECIA QUE LOS RESULTADOS JUSTIFICARAN CUMPLIR CON SU OBLIGACION CONTRACTUAL  MANIFESTANDO QUE ESTABA REALIZANDO UNA GRABACION SIN AUTORIZACION DEL EQUIPO PRESENTE Y QUE PENSABA USARLA PARA DENUNCIAR QUE NO ESTABA DE ACUERDO CON TRABAJAR LOS FINES DE SEMANA.</t>
  </si>
  <si>
    <t>DENUNCIA CORRUPCION Y DELITO INFORMATICO - ESCRIBO DE FORMA ANONIMA PARA DENUNCIAR A LA CONTRATISTA ADRIANA BARBOSA DE LA DIRECCION DE MEJORAMIENTO DE VIVIENDA QUIEN EL DIA DE HOY 23 DE AGOSTO DEL 2023  EN REUNION SOSTENIDA CON EL EQUIPO DE TRABAJO SOCIAL DE LA DIRECCION ALREDEDOR DE LAS 3 15PM  MANIFESTO QUE ESTABA GRABANDO DE FORMA ILEGAL EL AUDIO DE LA REUNION SIN LA AUTORIZACION DEL EQUIPO PRESENTE Y AL RECIBIR EL RECLAMO DE LOS COMPANEROS  MANIFESTO QUE IBA A DENUNCIARLOS POR CALUMNIA Y QUE IBA A TRAER AL PADRINO POLITICO PARA QUE LOS HICIERAN SACAR DE LA ENTIDAD  LO CUAL ES UNA FALTA GRAVE POR TRAFICO DE INFLUENCIAS Y VA EN CONTRA DE LOS DICTAMENES ETICOS Y JURIDICOS DE LA MISMA ENTIDAD QUE LA CONTRATA. ESTO ES UNA FALTA GRAVE NO SOLO DE ABUSO POR PARTE DE UN PAR PROFESIONAL  SINO DE UN ACTO FLAGRANTE DE CORRUPCION ABIERTA. ES INAUDITO QUE SE ESTE PROMOCIONANDO ESTE TIPO DE AMENAZAS ENTRE Y HACIA LOS CONTRATISTAS DE LA DIRECCION.</t>
  </si>
  <si>
    <t>BUENAS TARDES  ESCRIBO DE FORMA ANONIMA PARA DENUNCIAR A LA CONTRATISTA ADRIANA BARBOSA DE LA DIRECCION DE MEJORAMIENTO DE VIVIENDA QUIEN EL DIA DE HOY 23 DE AGOSTO DEL 2023  EN REUNION SOSTENIDA CON EL EQUIPO DE TRABAJO SOCIAL DE LA DIRECCION ALREDEDOR DE LAS 3 15PM  MANIFESTO QUE ESTABA GRABANDO DE FORMA ILEGAL EL AUDIO DE LA REUNION SIN LA AUTORIZACION DEL EQUIPO PRESENTE Y AL RECIBIR EL RECLAMO DE LOS COMPANEROS  MANIFESTO QUE IBA A DENUNCIARLOS POR CALUMNIA Y QUE IBA A TRAER AL PADRINO POLITICO PARA QUE LOS HICIERAN SACAR DE LA ENTIDAD  LO CUAL ES UNA FALTA GRAVE POR TRAFICO DE INFLUENCIAS Y VA EN CONTRA DE LOS DICTAMENES ETICOS Y JURIDICOS DE LA MISMA ENTIDAD QUE LA CONTRATA. ESTO ES UNA FALTA GRAVE NO SOLO DE ABUSO POR PARTE DE UN PAR PROFESIONAL  SINO DE UN ACTO FLAGRANTE DE CORRUPCION ABIERTA. ES INAUDITO QUE SE ESTE PROMOCIONANDO ESTE TIPO DE AMENAZAS ENTRE Y HACIA LOS CONTRATISTAS DE LA DIRECCION.</t>
  </si>
  <si>
    <t>Solicitud aclaración-Cerrado por vencimiento tasito</t>
  </si>
  <si>
    <t xml:space="preserve">202312000138871
</t>
  </si>
  <si>
    <t xml:space="preserve">202314000129091
</t>
  </si>
  <si>
    <t xml:space="preserve">202317000132321
</t>
  </si>
  <si>
    <t>Cerrado - Por no competencia</t>
  </si>
  <si>
    <t>Solucionado - Por traslado</t>
  </si>
  <si>
    <t>Solucionado - Por respuesta definitiva</t>
  </si>
  <si>
    <t xml:space="preserve">202312000146301
</t>
  </si>
  <si>
    <t xml:space="preserve">202316000153301
</t>
  </si>
  <si>
    <t xml:space="preserve">8/09/2023/VENCIDA 20 DIAS/ 1 /09/2023 </t>
  </si>
  <si>
    <t xml:space="preserve">202312000147581
</t>
  </si>
  <si>
    <t xml:space="preserve">202314000139011
</t>
  </si>
  <si>
    <t xml:space="preserve"> 202314000139291
</t>
  </si>
  <si>
    <t xml:space="preserve">202313000150191/ 1 dia vencido </t>
  </si>
  <si>
    <t>2023-09-05/26/09/2023</t>
  </si>
  <si>
    <t>202314000148981
2023140001489</t>
  </si>
  <si>
    <t>2023-09-04 /2023-09-11</t>
  </si>
  <si>
    <t xml:space="preserve">202312000149271-202314000151191
</t>
  </si>
  <si>
    <t>202314000150011
20231400015</t>
  </si>
  <si>
    <t>202314000142261
20231400014</t>
  </si>
  <si>
    <t xml:space="preserve">202314000143401
</t>
  </si>
  <si>
    <t>202314000150051
20231400015</t>
  </si>
  <si>
    <t>202314000152001
20231400015</t>
  </si>
  <si>
    <t xml:space="preserve">202312000156391
</t>
  </si>
  <si>
    <t xml:space="preserve">202317200154711
</t>
  </si>
  <si>
    <t>202314000155271
20231400015</t>
  </si>
  <si>
    <t>202314000155941
20231400015</t>
  </si>
  <si>
    <t>202313000157 741</t>
  </si>
  <si>
    <t xml:space="preserve">202314000146421
</t>
  </si>
  <si>
    <t>202314000155961
20231400015</t>
  </si>
  <si>
    <t xml:space="preserve">202312000157771
</t>
  </si>
  <si>
    <t>DIRECCIÓN DE MEJORAMIENTO DE VIVIENDA CVP</t>
  </si>
  <si>
    <t>DIRECCIÓN DE REASENTAMIENTOS CVP</t>
  </si>
  <si>
    <t xml:space="preserve">DIRECCIÓN DE REASENTAMIENTOS CVP </t>
  </si>
  <si>
    <t>PROCESO DE SERVICIO AL CIUDADANO CVP</t>
  </si>
  <si>
    <t xml:space="preserve">DIRECCIÓN DE GESTION CORPORATIVA </t>
  </si>
  <si>
    <t>DIRECCIÓN DE URBANIZACIONES Y TITULACIÓN CVP</t>
  </si>
  <si>
    <t>DIRECCIÓN DE GESTION CORPORATIVA CVP</t>
  </si>
  <si>
    <t xml:space="preserve">DIRECCIÓN DE URBANIZACIONES Y TITULACIÓN CVP </t>
  </si>
  <si>
    <t>DIRECCIÓN DE MEJORAMIENTO DE BARRIOS CVP</t>
  </si>
  <si>
    <t xml:space="preserve">DIRECCIÓN DE URBANIZACIONES Y TITULACIÓN </t>
  </si>
  <si>
    <t>SUBDIRECCIÓN FINANCIERA CVP</t>
  </si>
  <si>
    <t xml:space="preserve">DIRECCIÓN DE MEJORAMIENTO DE VIVIENDA CVP </t>
  </si>
  <si>
    <t>29/08/2023-2023-09-18</t>
  </si>
  <si>
    <t>202314000146541-202314000159441</t>
  </si>
  <si>
    <t>DIRECCIÓN DE MEJORAMIENTO DE VIVIENDA</t>
  </si>
  <si>
    <t>DIRECCIÓN JURÍDICA CVP</t>
  </si>
  <si>
    <t>SUBDIRECCIÓN ADMINISTRATIVA CVP</t>
  </si>
  <si>
    <t>OFICINA ASESORA DE COMUNICACIONES CVP</t>
  </si>
  <si>
    <t>DIRECCIÓN DE REASENTAMIENTOS</t>
  </si>
  <si>
    <t xml:space="preserve">OFICINA DE CONTROL DISCIPLINARIO INTERNO CVP </t>
  </si>
  <si>
    <t>DIRECCIÓN DE URBANIZACIONES Y TITULACIÓN</t>
  </si>
  <si>
    <t>28/08/2023-2023-09-06</t>
  </si>
  <si>
    <t>202317000143461/202313000150171</t>
  </si>
  <si>
    <t>OFICINA DE CONTROL DISCIPLINARIO INTERNO CVP</t>
  </si>
  <si>
    <t>2023-09-01 / 2023-09-20</t>
  </si>
  <si>
    <t>202313000148341/202313000160831</t>
  </si>
  <si>
    <t>OFICINA TIC CVP</t>
  </si>
  <si>
    <t xml:space="preserve">SUBDIRECCIÓN FINANCIERA CVP </t>
  </si>
  <si>
    <t xml:space="preserve">DIRECCIÓN DE MEJORAMIENTO DE BARRIOS CVP </t>
  </si>
  <si>
    <t xml:space="preserve">SUBDIRECCIÓN ADMINISTRATIVA CVP </t>
  </si>
  <si>
    <t xml:space="preserve">PROCESO DE SERVICIO AL CIUDADANO CVP </t>
  </si>
  <si>
    <t xml:space="preserve">19/09/2023/1 DIA  VENCIDO </t>
  </si>
  <si>
    <t>202314000160601
202314000160</t>
  </si>
  <si>
    <t>202314000148151
20231400014</t>
  </si>
  <si>
    <t xml:space="preserve">202312000159951
</t>
  </si>
  <si>
    <t xml:space="preserve">Solucionado - Por traslado </t>
  </si>
  <si>
    <t>RESPUESTA  EMAIL</t>
  </si>
  <si>
    <t xml:space="preserve">202312000160621
</t>
  </si>
  <si>
    <t xml:space="preserve">202312000160481
</t>
  </si>
  <si>
    <t xml:space="preserve">202312000162891
</t>
  </si>
  <si>
    <t>202314000149991
2023140001499</t>
  </si>
  <si>
    <t xml:space="preserve"> 202317200148681
</t>
  </si>
  <si>
    <t xml:space="preserve">202312000169371
</t>
  </si>
  <si>
    <t xml:space="preserve">202312000161831
</t>
  </si>
  <si>
    <t>2023-09-05/2023-09-28</t>
  </si>
  <si>
    <t>202313000150371/202313000183681</t>
  </si>
  <si>
    <t xml:space="preserve">202312000157401/Por ampliar - por solicitud ampliación </t>
  </si>
  <si>
    <t xml:space="preserve">202314000149881
2023140001498/En trámite - Por respuesta parcial/202314000175571-Solucionado - Por respuesta definitiva/Solucionado - Por respuesta definitiva 202314000175571
</t>
  </si>
  <si>
    <t>VENCIDO 23 DIAS/Solucionado - Por respuesta definitiva 202316000185451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</si>
</sst>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indexed="8"/>
      <name val="Calibri"/>
      <family val="2"/>
      <scheme val="minor"/>
    </font>
    <font>
      <b/>
      <sz val="11"/>
      <name val="Calibri"/>
      <family val="2"/>
      <scheme val="minor"/>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2">
    <border>
      <left/>
      <right/>
      <top/>
      <bottom/>
      <diagonal/>
    </border>
    <border>
      <left style="thin">
        <color auto="1"/>
      </left>
      <right style="thin">
        <color auto="1"/>
      </right>
      <top style="thin">
        <color auto="1"/>
      </top>
      <bottom style="thin">
        <color auto="1"/>
      </bottom>
      <diagonal/>
    </border>
  </borders>
  <cellStyleXfs count="646">
    <xf numFmtId="0" fontId="0" fillId="0" borderId="0"/>
    <xf numFmtId="0" fontId="1"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7">
    <xf numFmtId="0" fontId="0" fillId="0" borderId="0" xfId="0"/>
    <xf numFmtId="0" fontId="2" fillId="2" borderId="1" xfId="0" applyFont="1" applyFill="1" applyBorder="1" applyAlignment="1">
      <alignment horizontal="center" vertical="center" wrapText="1"/>
    </xf>
    <xf numFmtId="0" fontId="0" fillId="2" borderId="1" xfId="0" applyFill="1" applyBorder="1" applyAlignment="1">
      <alignment vertical="center" wrapText="1"/>
    </xf>
    <xf numFmtId="0" fontId="0" fillId="2" borderId="1" xfId="0" applyFill="1" applyBorder="1" applyAlignment="1">
      <alignment wrapText="1"/>
    </xf>
    <xf numFmtId="14" fontId="0" fillId="3" borderId="1" xfId="0" applyNumberFormat="1" applyFill="1" applyBorder="1" applyAlignment="1">
      <alignment wrapText="1"/>
    </xf>
    <xf numFmtId="0" fontId="0" fillId="3" borderId="1" xfId="0" applyFill="1" applyBorder="1" applyAlignment="1">
      <alignment wrapText="1"/>
    </xf>
    <xf numFmtId="0" fontId="0" fillId="3" borderId="1" xfId="0" applyFill="1" applyBorder="1"/>
    <xf numFmtId="14" fontId="0" fillId="2" borderId="1" xfId="0" applyNumberFormat="1" applyFill="1" applyBorder="1" applyAlignment="1">
      <alignment wrapText="1"/>
    </xf>
    <xf numFmtId="0" fontId="0" fillId="2" borderId="1" xfId="0" applyFill="1" applyBorder="1"/>
    <xf numFmtId="0" fontId="0" fillId="2" borderId="1" xfId="0" applyFill="1" applyBorder="1" applyAlignment="1">
      <alignment horizontal="center" wrapText="1"/>
    </xf>
    <xf numFmtId="1" fontId="2" fillId="2" borderId="1" xfId="0" applyNumberFormat="1" applyFont="1" applyFill="1" applyBorder="1" applyAlignment="1">
      <alignment horizontal="center" vertical="center" wrapText="1"/>
    </xf>
    <xf numFmtId="1" fontId="0" fillId="2" borderId="1" xfId="0" applyNumberFormat="1" applyFill="1" applyBorder="1" applyAlignment="1">
      <alignment horizontal="center" wrapText="1"/>
    </xf>
    <xf numFmtId="14" fontId="0" fillId="2" borderId="1" xfId="0" applyNumberFormat="1" applyFill="1" applyBorder="1"/>
    <xf numFmtId="14" fontId="0" fillId="3" borderId="1" xfId="0" applyNumberFormat="1" applyFill="1" applyBorder="1"/>
    <xf numFmtId="14" fontId="0" fillId="2" borderId="1" xfId="0" applyNumberFormat="1" applyFill="1" applyBorder="1" applyAlignment="1">
      <alignment horizontal="right" wrapText="1"/>
    </xf>
    <xf numFmtId="14" fontId="0" fillId="2" borderId="1" xfId="0" applyNumberFormat="1" applyFill="1" applyBorder="1" applyAlignment="1">
      <alignment horizontal="center" wrapText="1"/>
    </xf>
    <xf numFmtId="1" fontId="0" fillId="2" borderId="1" xfId="0" applyNumberFormat="1" applyFill="1" applyBorder="1" applyAlignment="1">
      <alignment horizontal="center" vertical="center" wrapText="1"/>
    </xf>
  </cellXfs>
  <cellStyles count="646">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Normal" xfId="0" builtinId="0"/>
    <cellStyle name="Normal 2" xfId="1" xr:uid="{00000000-0005-0000-0000-000085020000}"/>
  </cellStyles>
  <dxfs count="1">
    <dxf>
      <fill>
        <patternFill>
          <bgColor theme="4"/>
        </patternFill>
      </fill>
    </dxf>
  </dxfs>
  <tableStyles count="0" defaultTableStyle="TableStyleMedium2" defaultPivotStyle="PivotStyleLight16"/>
  <colors>
    <mruColors>
      <color rgb="FFFF33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29"/>
  <sheetViews>
    <sheetView tabSelected="1" zoomScaleNormal="100" workbookViewId="0">
      <selection activeCell="E4" sqref="E4"/>
    </sheetView>
  </sheetViews>
  <sheetFormatPr baseColWidth="10" defaultRowHeight="15" x14ac:dyDescent="0.25"/>
  <cols>
    <col min="1" max="1" width="11.42578125" style="9"/>
    <col min="2" max="2" width="16.28515625" style="3" customWidth="1"/>
    <col min="3" max="3" width="20.140625" style="3" customWidth="1"/>
    <col min="4" max="4" width="25.5703125" style="3" customWidth="1"/>
    <col min="5" max="5" width="31.85546875" style="11" customWidth="1"/>
    <col min="6" max="6" width="24" style="3" customWidth="1"/>
    <col min="7" max="7" width="11.42578125" style="3"/>
    <col min="8" max="8" width="70.140625" style="3" customWidth="1"/>
    <col min="9" max="9" width="44.42578125" style="3" customWidth="1"/>
    <col min="10" max="16384" width="11.42578125" style="3"/>
  </cols>
  <sheetData>
    <row r="1" spans="1:9" s="2" customFormat="1" ht="30" x14ac:dyDescent="0.25">
      <c r="A1" s="1" t="s">
        <v>0</v>
      </c>
      <c r="B1" s="1" t="s">
        <v>15</v>
      </c>
      <c r="C1" s="1" t="s">
        <v>1</v>
      </c>
      <c r="D1" s="1" t="s">
        <v>2</v>
      </c>
      <c r="E1" s="10" t="s">
        <v>3</v>
      </c>
      <c r="F1" s="1" t="s">
        <v>4</v>
      </c>
      <c r="G1" s="1" t="s">
        <v>5</v>
      </c>
      <c r="H1" s="1" t="s">
        <v>6</v>
      </c>
      <c r="I1" s="1" t="s">
        <v>7</v>
      </c>
    </row>
    <row r="2" spans="1:9" ht="45" x14ac:dyDescent="0.25">
      <c r="A2" s="9">
        <v>1</v>
      </c>
      <c r="B2" s="12">
        <v>45139</v>
      </c>
      <c r="C2" s="8">
        <v>3346792023</v>
      </c>
      <c r="D2" s="7">
        <v>45154</v>
      </c>
      <c r="E2" s="11">
        <v>202314000137951</v>
      </c>
      <c r="F2" s="3" t="s">
        <v>664</v>
      </c>
      <c r="G2" s="8" t="s">
        <v>20</v>
      </c>
      <c r="H2" s="3" t="s">
        <v>589</v>
      </c>
      <c r="I2" s="8" t="s">
        <v>8</v>
      </c>
    </row>
    <row r="3" spans="1:9" ht="73.5" customHeight="1" x14ac:dyDescent="0.25">
      <c r="A3" s="9">
        <v>2</v>
      </c>
      <c r="B3" s="13">
        <v>45139</v>
      </c>
      <c r="C3" s="6">
        <v>3346532023</v>
      </c>
      <c r="D3" s="7">
        <v>45161</v>
      </c>
      <c r="E3" s="11">
        <v>202312000142041</v>
      </c>
      <c r="F3" s="5" t="s">
        <v>665</v>
      </c>
      <c r="G3" s="6" t="s">
        <v>20</v>
      </c>
      <c r="H3" s="5" t="s">
        <v>590</v>
      </c>
      <c r="I3" s="6" t="s">
        <v>8</v>
      </c>
    </row>
    <row r="4" spans="1:9" ht="75" x14ac:dyDescent="0.25">
      <c r="A4" s="9">
        <v>3</v>
      </c>
      <c r="B4" s="12">
        <v>45139</v>
      </c>
      <c r="C4" s="8">
        <v>3346272023</v>
      </c>
      <c r="D4" s="7">
        <v>45161</v>
      </c>
      <c r="E4" s="11">
        <v>202312000142361</v>
      </c>
      <c r="F4" s="3" t="s">
        <v>666</v>
      </c>
      <c r="G4" s="8" t="s">
        <v>11</v>
      </c>
      <c r="H4" s="3" t="s">
        <v>591</v>
      </c>
      <c r="I4" s="8" t="s">
        <v>8</v>
      </c>
    </row>
    <row r="5" spans="1:9" ht="30" x14ac:dyDescent="0.25">
      <c r="A5" s="9">
        <v>4</v>
      </c>
      <c r="B5" s="13">
        <v>45139</v>
      </c>
      <c r="C5" s="6">
        <v>3345832023</v>
      </c>
      <c r="D5" s="7">
        <v>45154</v>
      </c>
      <c r="E5" s="11">
        <v>202312000138211</v>
      </c>
      <c r="F5" s="3" t="s">
        <v>666</v>
      </c>
      <c r="G5" s="6" t="s">
        <v>11</v>
      </c>
      <c r="H5" s="5" t="s">
        <v>592</v>
      </c>
      <c r="I5" s="6" t="s">
        <v>8</v>
      </c>
    </row>
    <row r="6" spans="1:9" ht="30" x14ac:dyDescent="0.25">
      <c r="A6" s="9">
        <v>5</v>
      </c>
      <c r="B6" s="12">
        <v>45146</v>
      </c>
      <c r="C6" s="8">
        <v>3345822023</v>
      </c>
      <c r="D6" s="7">
        <v>45163</v>
      </c>
      <c r="E6" s="11" t="s">
        <v>633</v>
      </c>
      <c r="F6" s="3" t="s">
        <v>667</v>
      </c>
      <c r="G6" s="8" t="s">
        <v>11</v>
      </c>
      <c r="H6" s="3" t="s">
        <v>593</v>
      </c>
      <c r="I6" s="8" t="s">
        <v>8</v>
      </c>
    </row>
    <row r="7" spans="1:9" ht="30" x14ac:dyDescent="0.25">
      <c r="A7" s="9">
        <v>6</v>
      </c>
      <c r="B7" s="13">
        <v>45139</v>
      </c>
      <c r="C7" s="6">
        <v>3345422023</v>
      </c>
      <c r="D7" s="7">
        <v>45152</v>
      </c>
      <c r="E7" s="11">
        <v>202317000131771</v>
      </c>
      <c r="F7" s="5" t="s">
        <v>668</v>
      </c>
      <c r="G7" s="6" t="s">
        <v>11</v>
      </c>
      <c r="H7" s="5" t="s">
        <v>594</v>
      </c>
      <c r="I7" s="6" t="s">
        <v>8</v>
      </c>
    </row>
    <row r="8" spans="1:9" ht="30" x14ac:dyDescent="0.25">
      <c r="A8" s="9">
        <v>7</v>
      </c>
      <c r="B8" s="12">
        <v>45139</v>
      </c>
      <c r="C8" s="8">
        <v>3344892023</v>
      </c>
      <c r="D8" s="7">
        <v>45160</v>
      </c>
      <c r="E8" s="11">
        <v>202312000141901</v>
      </c>
      <c r="F8" s="3" t="s">
        <v>666</v>
      </c>
      <c r="G8" s="8" t="s">
        <v>20</v>
      </c>
      <c r="H8" s="3">
        <v>202317000134202</v>
      </c>
      <c r="I8" s="8" t="s">
        <v>8</v>
      </c>
    </row>
    <row r="9" spans="1:9" ht="45" x14ac:dyDescent="0.25">
      <c r="A9" s="9">
        <v>8</v>
      </c>
      <c r="B9" s="13">
        <v>45139</v>
      </c>
      <c r="C9" s="6">
        <v>3344702023</v>
      </c>
      <c r="D9" s="7">
        <v>45162</v>
      </c>
      <c r="E9" s="11">
        <v>202313000142971</v>
      </c>
      <c r="F9" s="5" t="s">
        <v>669</v>
      </c>
      <c r="G9" s="6" t="s">
        <v>20</v>
      </c>
      <c r="H9" s="5" t="s">
        <v>595</v>
      </c>
      <c r="I9" s="6" t="s">
        <v>8</v>
      </c>
    </row>
    <row r="10" spans="1:9" ht="45" x14ac:dyDescent="0.25">
      <c r="A10" s="9">
        <v>9</v>
      </c>
      <c r="B10" s="12">
        <v>45139</v>
      </c>
      <c r="C10" s="8">
        <v>3344122023</v>
      </c>
      <c r="D10" s="7">
        <v>45153</v>
      </c>
      <c r="E10" s="11">
        <v>202313000135961</v>
      </c>
      <c r="F10" s="3" t="s">
        <v>669</v>
      </c>
      <c r="G10" s="8" t="s">
        <v>20</v>
      </c>
      <c r="H10" s="3" t="s">
        <v>596</v>
      </c>
      <c r="I10" s="8" t="s">
        <v>8</v>
      </c>
    </row>
    <row r="11" spans="1:9" ht="30" x14ac:dyDescent="0.25">
      <c r="A11" s="9">
        <v>10</v>
      </c>
      <c r="B11" s="13">
        <v>45139</v>
      </c>
      <c r="C11" s="6">
        <v>3343532023</v>
      </c>
      <c r="D11" s="7">
        <v>45153</v>
      </c>
      <c r="E11" s="11">
        <v>202317000131771</v>
      </c>
      <c r="F11" s="5" t="s">
        <v>670</v>
      </c>
      <c r="G11" s="6" t="s">
        <v>11</v>
      </c>
      <c r="H11" s="5" t="s">
        <v>594</v>
      </c>
      <c r="I11" s="6" t="s">
        <v>8</v>
      </c>
    </row>
    <row r="12" spans="1:9" ht="30" x14ac:dyDescent="0.25">
      <c r="A12" s="9">
        <v>11</v>
      </c>
      <c r="B12" s="12">
        <v>45141</v>
      </c>
      <c r="C12" s="8">
        <v>3343252023</v>
      </c>
      <c r="D12" s="7">
        <v>45166</v>
      </c>
      <c r="E12" s="11">
        <v>202312000144421</v>
      </c>
      <c r="F12" s="3" t="s">
        <v>666</v>
      </c>
      <c r="G12" s="8" t="s">
        <v>11</v>
      </c>
      <c r="H12" s="3" t="s">
        <v>597</v>
      </c>
      <c r="I12" s="8" t="s">
        <v>8</v>
      </c>
    </row>
    <row r="13" spans="1:9" ht="105" x14ac:dyDescent="0.25">
      <c r="A13" s="9">
        <v>12</v>
      </c>
      <c r="B13" s="13">
        <v>45139</v>
      </c>
      <c r="C13" s="6">
        <v>3342432023</v>
      </c>
      <c r="D13" s="7">
        <v>45162</v>
      </c>
      <c r="E13" s="11">
        <v>202312000142561</v>
      </c>
      <c r="F13" s="5" t="s">
        <v>665</v>
      </c>
      <c r="G13" s="6" t="s">
        <v>11</v>
      </c>
      <c r="H13" s="5" t="s">
        <v>598</v>
      </c>
      <c r="I13" s="6" t="s">
        <v>8</v>
      </c>
    </row>
    <row r="14" spans="1:9" ht="195" x14ac:dyDescent="0.25">
      <c r="A14" s="9">
        <v>13</v>
      </c>
      <c r="B14" s="12">
        <v>45139</v>
      </c>
      <c r="C14" s="8">
        <v>3341812023</v>
      </c>
      <c r="D14" s="7">
        <v>45154</v>
      </c>
      <c r="E14" s="11">
        <v>202314000132481</v>
      </c>
      <c r="F14" s="3" t="s">
        <v>664</v>
      </c>
      <c r="G14" s="8" t="s">
        <v>11</v>
      </c>
      <c r="H14" s="3" t="s">
        <v>599</v>
      </c>
      <c r="I14" s="8" t="s">
        <v>8</v>
      </c>
    </row>
    <row r="15" spans="1:9" ht="30" x14ac:dyDescent="0.25">
      <c r="A15" s="9">
        <v>14</v>
      </c>
      <c r="B15" s="13">
        <v>45139</v>
      </c>
      <c r="C15" s="6">
        <v>3341292023</v>
      </c>
      <c r="D15" s="7">
        <v>45154</v>
      </c>
      <c r="E15" s="11" t="s">
        <v>634</v>
      </c>
      <c r="F15" s="5" t="s">
        <v>665</v>
      </c>
      <c r="G15" s="6" t="s">
        <v>20</v>
      </c>
      <c r="H15" s="5" t="s">
        <v>600</v>
      </c>
      <c r="I15" s="6" t="s">
        <v>8</v>
      </c>
    </row>
    <row r="16" spans="1:9" ht="30" x14ac:dyDescent="0.25">
      <c r="A16" s="9">
        <v>15</v>
      </c>
      <c r="B16" s="12">
        <v>45139</v>
      </c>
      <c r="C16" s="8">
        <v>3341282023</v>
      </c>
      <c r="D16" s="7">
        <v>45154</v>
      </c>
      <c r="E16" s="11">
        <v>202312000138871</v>
      </c>
      <c r="F16" s="3" t="s">
        <v>666</v>
      </c>
      <c r="G16" s="8" t="s">
        <v>20</v>
      </c>
      <c r="H16" s="3" t="s">
        <v>600</v>
      </c>
      <c r="I16" s="8" t="s">
        <v>8</v>
      </c>
    </row>
    <row r="17" spans="1:9" ht="30" x14ac:dyDescent="0.25">
      <c r="A17" s="9">
        <v>16</v>
      </c>
      <c r="B17" s="13">
        <v>45139</v>
      </c>
      <c r="C17" s="6">
        <v>3337692023</v>
      </c>
      <c r="D17" s="7">
        <v>45161</v>
      </c>
      <c r="E17" s="11">
        <v>202312000142011</v>
      </c>
      <c r="F17" s="5" t="s">
        <v>665</v>
      </c>
      <c r="G17" s="6" t="s">
        <v>14</v>
      </c>
      <c r="H17" s="5" t="s">
        <v>601</v>
      </c>
      <c r="I17" s="6" t="s">
        <v>8</v>
      </c>
    </row>
    <row r="18" spans="1:9" ht="45" x14ac:dyDescent="0.25">
      <c r="A18" s="9">
        <v>17</v>
      </c>
      <c r="B18" s="12">
        <v>45139</v>
      </c>
      <c r="C18" s="8">
        <v>3337412023</v>
      </c>
      <c r="D18" s="7">
        <v>45154</v>
      </c>
      <c r="E18" s="11">
        <v>2023130009171</v>
      </c>
      <c r="F18" s="3" t="s">
        <v>669</v>
      </c>
      <c r="G18" s="8" t="s">
        <v>20</v>
      </c>
      <c r="H18" s="3" t="s">
        <v>602</v>
      </c>
      <c r="I18" s="8" t="s">
        <v>8</v>
      </c>
    </row>
    <row r="19" spans="1:9" ht="45" x14ac:dyDescent="0.25">
      <c r="A19" s="9">
        <v>18</v>
      </c>
      <c r="B19" s="13">
        <v>45139</v>
      </c>
      <c r="C19" s="6">
        <v>3336682023</v>
      </c>
      <c r="D19" s="7">
        <v>45162</v>
      </c>
      <c r="E19" s="11">
        <v>202314000141661</v>
      </c>
      <c r="F19" s="5" t="s">
        <v>664</v>
      </c>
      <c r="G19" s="6" t="s">
        <v>20</v>
      </c>
      <c r="H19" s="5" t="s">
        <v>603</v>
      </c>
      <c r="I19" s="6" t="s">
        <v>8</v>
      </c>
    </row>
    <row r="20" spans="1:9" ht="60" x14ac:dyDescent="0.25">
      <c r="A20" s="9">
        <v>19</v>
      </c>
      <c r="B20" s="12">
        <v>45139</v>
      </c>
      <c r="C20" s="8">
        <v>3336672023</v>
      </c>
      <c r="D20" s="7">
        <v>45155</v>
      </c>
      <c r="E20" s="11">
        <v>202312000139471</v>
      </c>
      <c r="F20" s="3" t="s">
        <v>665</v>
      </c>
      <c r="G20" s="8" t="s">
        <v>14</v>
      </c>
      <c r="H20" s="3" t="s">
        <v>604</v>
      </c>
      <c r="I20" s="8" t="s">
        <v>8</v>
      </c>
    </row>
    <row r="21" spans="1:9" ht="45" x14ac:dyDescent="0.25">
      <c r="A21" s="9">
        <v>20</v>
      </c>
      <c r="B21" s="13">
        <v>45139</v>
      </c>
      <c r="C21" s="6">
        <v>3335832023</v>
      </c>
      <c r="D21" s="7">
        <v>45155</v>
      </c>
      <c r="E21" s="11" t="s">
        <v>635</v>
      </c>
      <c r="F21" s="5" t="s">
        <v>664</v>
      </c>
      <c r="G21" s="6" t="s">
        <v>20</v>
      </c>
      <c r="H21" s="5" t="s">
        <v>605</v>
      </c>
      <c r="I21" s="6" t="s">
        <v>8</v>
      </c>
    </row>
    <row r="22" spans="1:9" ht="45" x14ac:dyDescent="0.25">
      <c r="A22" s="9">
        <v>21</v>
      </c>
      <c r="B22" s="12">
        <v>45139</v>
      </c>
      <c r="C22" s="8">
        <v>3334842023</v>
      </c>
      <c r="D22" s="7">
        <v>45146</v>
      </c>
      <c r="E22" s="11">
        <v>202313000129401</v>
      </c>
      <c r="F22" s="3" t="s">
        <v>669</v>
      </c>
      <c r="G22" s="8" t="s">
        <v>20</v>
      </c>
      <c r="H22" s="3" t="s">
        <v>606</v>
      </c>
      <c r="I22" s="8" t="s">
        <v>8</v>
      </c>
    </row>
    <row r="23" spans="1:9" ht="45" x14ac:dyDescent="0.25">
      <c r="A23" s="9">
        <v>22</v>
      </c>
      <c r="B23" s="13">
        <v>45139</v>
      </c>
      <c r="C23" s="6">
        <v>3333092023</v>
      </c>
      <c r="D23" s="7">
        <v>45140</v>
      </c>
      <c r="E23" s="11">
        <v>202313000129261</v>
      </c>
      <c r="F23" s="5" t="s">
        <v>671</v>
      </c>
      <c r="G23" s="6" t="s">
        <v>14</v>
      </c>
      <c r="H23" s="5" t="s">
        <v>607</v>
      </c>
      <c r="I23" s="6" t="s">
        <v>8</v>
      </c>
    </row>
    <row r="24" spans="1:9" ht="30" x14ac:dyDescent="0.25">
      <c r="A24" s="9">
        <v>23</v>
      </c>
      <c r="B24" s="12">
        <v>45139</v>
      </c>
      <c r="C24" s="8">
        <v>3333022023</v>
      </c>
      <c r="D24" s="7">
        <v>45153</v>
      </c>
      <c r="E24" s="11">
        <v>202312000137381</v>
      </c>
      <c r="F24" s="3" t="s">
        <v>666</v>
      </c>
      <c r="G24" s="8" t="s">
        <v>20</v>
      </c>
      <c r="H24" s="3" t="s">
        <v>608</v>
      </c>
      <c r="I24" s="8" t="s">
        <v>13</v>
      </c>
    </row>
    <row r="25" spans="1:9" ht="60" x14ac:dyDescent="0.25">
      <c r="A25" s="9">
        <v>24</v>
      </c>
      <c r="B25" s="13">
        <v>45139</v>
      </c>
      <c r="C25" s="6">
        <v>3332332023</v>
      </c>
      <c r="D25" s="7">
        <v>45140</v>
      </c>
      <c r="E25" s="11">
        <v>202313000125311</v>
      </c>
      <c r="F25" s="5" t="s">
        <v>669</v>
      </c>
      <c r="G25" s="6" t="s">
        <v>20</v>
      </c>
      <c r="H25" s="5" t="s">
        <v>609</v>
      </c>
      <c r="I25" s="6" t="s">
        <v>8</v>
      </c>
    </row>
    <row r="26" spans="1:9" ht="60" x14ac:dyDescent="0.25">
      <c r="A26" s="9">
        <v>25</v>
      </c>
      <c r="B26" s="12">
        <v>45139</v>
      </c>
      <c r="C26" s="8">
        <v>3332142023</v>
      </c>
      <c r="D26" s="7">
        <v>45160</v>
      </c>
      <c r="E26" s="11">
        <v>202315000139501</v>
      </c>
      <c r="F26" s="3" t="s">
        <v>672</v>
      </c>
      <c r="G26" s="8" t="s">
        <v>11</v>
      </c>
      <c r="H26" s="3" t="s">
        <v>610</v>
      </c>
      <c r="I26" s="8" t="s">
        <v>8</v>
      </c>
    </row>
    <row r="27" spans="1:9" ht="45" x14ac:dyDescent="0.25">
      <c r="A27" s="9">
        <v>26</v>
      </c>
      <c r="B27" s="13">
        <v>45139</v>
      </c>
      <c r="C27" s="6">
        <v>3331992023</v>
      </c>
      <c r="D27" s="7">
        <v>45160</v>
      </c>
      <c r="E27" s="11">
        <v>202313000141201</v>
      </c>
      <c r="F27" s="5" t="s">
        <v>669</v>
      </c>
      <c r="G27" s="6" t="s">
        <v>11</v>
      </c>
      <c r="H27" s="5" t="s">
        <v>611</v>
      </c>
      <c r="I27" s="6" t="s">
        <v>8</v>
      </c>
    </row>
    <row r="28" spans="1:9" ht="30" x14ac:dyDescent="0.25">
      <c r="A28" s="9">
        <v>27</v>
      </c>
      <c r="B28" s="12">
        <v>45139</v>
      </c>
      <c r="C28" s="8">
        <v>3331952023</v>
      </c>
      <c r="D28" s="7">
        <v>45152</v>
      </c>
      <c r="E28" s="11">
        <v>202317000127971</v>
      </c>
      <c r="F28" s="3" t="s">
        <v>670</v>
      </c>
      <c r="G28" s="8" t="s">
        <v>11</v>
      </c>
      <c r="H28" s="3" t="s">
        <v>612</v>
      </c>
      <c r="I28" s="8" t="s">
        <v>8</v>
      </c>
    </row>
    <row r="29" spans="1:9" ht="75" x14ac:dyDescent="0.25">
      <c r="A29" s="9">
        <v>28</v>
      </c>
      <c r="B29" s="13">
        <v>45139</v>
      </c>
      <c r="C29" s="6">
        <v>3331912023</v>
      </c>
      <c r="D29" s="7">
        <v>45139</v>
      </c>
      <c r="E29" s="11">
        <v>202317000130151</v>
      </c>
      <c r="F29" s="5" t="s">
        <v>670</v>
      </c>
      <c r="G29" s="6" t="s">
        <v>11</v>
      </c>
      <c r="H29" s="5" t="s">
        <v>613</v>
      </c>
      <c r="I29" s="6" t="s">
        <v>8</v>
      </c>
    </row>
    <row r="30" spans="1:9" ht="45" x14ac:dyDescent="0.25">
      <c r="A30" s="9">
        <v>29</v>
      </c>
      <c r="B30" s="12">
        <v>45139</v>
      </c>
      <c r="C30" s="8">
        <v>3331862023</v>
      </c>
      <c r="D30" s="7">
        <v>45155</v>
      </c>
      <c r="E30" s="11">
        <v>202313000139681</v>
      </c>
      <c r="F30" s="3" t="s">
        <v>669</v>
      </c>
      <c r="G30" s="8" t="s">
        <v>11</v>
      </c>
      <c r="H30" s="3" t="s">
        <v>614</v>
      </c>
      <c r="I30" s="8" t="s">
        <v>8</v>
      </c>
    </row>
    <row r="31" spans="1:9" ht="45" x14ac:dyDescent="0.25">
      <c r="A31" s="9">
        <v>30</v>
      </c>
      <c r="B31" s="12">
        <v>45140</v>
      </c>
      <c r="C31" s="8">
        <v>3362972023</v>
      </c>
      <c r="D31" s="7">
        <v>45155</v>
      </c>
      <c r="E31" s="11">
        <v>202312000139081</v>
      </c>
      <c r="F31" s="3" t="s">
        <v>666</v>
      </c>
      <c r="G31" s="8" t="s">
        <v>20</v>
      </c>
      <c r="H31" s="3" t="s">
        <v>38</v>
      </c>
      <c r="I31" s="8" t="s">
        <v>10</v>
      </c>
    </row>
    <row r="32" spans="1:9" ht="45" x14ac:dyDescent="0.25">
      <c r="A32" s="9">
        <v>31</v>
      </c>
      <c r="B32" s="12">
        <v>45140</v>
      </c>
      <c r="C32" s="8">
        <v>3364182023</v>
      </c>
      <c r="D32" s="7">
        <v>45153</v>
      </c>
      <c r="E32" s="11">
        <v>202313000137711</v>
      </c>
      <c r="F32" s="3" t="s">
        <v>669</v>
      </c>
      <c r="G32" s="8" t="s">
        <v>20</v>
      </c>
      <c r="H32" s="3" t="s">
        <v>565</v>
      </c>
      <c r="I32" s="8" t="s">
        <v>13</v>
      </c>
    </row>
    <row r="33" spans="1:9" ht="45" x14ac:dyDescent="0.25">
      <c r="A33" s="9">
        <v>32</v>
      </c>
      <c r="B33" s="13">
        <v>45140</v>
      </c>
      <c r="C33" s="6">
        <v>3364102023</v>
      </c>
      <c r="D33" s="7">
        <v>45154</v>
      </c>
      <c r="E33" s="11">
        <v>202313000138021</v>
      </c>
      <c r="F33" s="5" t="s">
        <v>669</v>
      </c>
      <c r="G33" s="6" t="s">
        <v>20</v>
      </c>
      <c r="H33" s="5" t="s">
        <v>566</v>
      </c>
      <c r="I33" s="6" t="s">
        <v>8</v>
      </c>
    </row>
    <row r="34" spans="1:9" ht="75" x14ac:dyDescent="0.25">
      <c r="A34" s="9">
        <v>33</v>
      </c>
      <c r="B34" s="12">
        <v>45140</v>
      </c>
      <c r="C34" s="8">
        <v>3362802023</v>
      </c>
      <c r="D34" s="7">
        <v>45163</v>
      </c>
      <c r="E34" s="11">
        <v>202312000143691</v>
      </c>
      <c r="F34" s="3" t="s">
        <v>665</v>
      </c>
      <c r="G34" s="8" t="s">
        <v>11</v>
      </c>
      <c r="H34" s="3" t="s">
        <v>567</v>
      </c>
      <c r="I34" s="8" t="s">
        <v>8</v>
      </c>
    </row>
    <row r="35" spans="1:9" ht="45" x14ac:dyDescent="0.25">
      <c r="A35" s="9">
        <v>34</v>
      </c>
      <c r="B35" s="13">
        <v>45140</v>
      </c>
      <c r="C35" s="6">
        <v>3362472023</v>
      </c>
      <c r="D35" s="7">
        <v>45162</v>
      </c>
      <c r="E35" s="11">
        <v>202313000142491</v>
      </c>
      <c r="F35" s="5" t="s">
        <v>669</v>
      </c>
      <c r="G35" s="6" t="s">
        <v>14</v>
      </c>
      <c r="H35" s="5" t="s">
        <v>568</v>
      </c>
      <c r="I35" s="6" t="s">
        <v>12</v>
      </c>
    </row>
    <row r="36" spans="1:9" ht="195" x14ac:dyDescent="0.25">
      <c r="A36" s="9">
        <v>35</v>
      </c>
      <c r="B36" s="12">
        <v>45140</v>
      </c>
      <c r="C36" s="8">
        <v>3361712023</v>
      </c>
      <c r="D36" s="7">
        <v>45160</v>
      </c>
      <c r="E36" s="11">
        <v>202315000139571</v>
      </c>
      <c r="F36" s="3" t="s">
        <v>672</v>
      </c>
      <c r="G36" s="8" t="s">
        <v>11</v>
      </c>
      <c r="H36" s="3" t="s">
        <v>569</v>
      </c>
      <c r="I36" s="8" t="s">
        <v>8</v>
      </c>
    </row>
    <row r="37" spans="1:9" ht="45" x14ac:dyDescent="0.25">
      <c r="A37" s="9">
        <v>36</v>
      </c>
      <c r="B37" s="13">
        <v>45140</v>
      </c>
      <c r="C37" s="6">
        <v>3361452023</v>
      </c>
      <c r="D37" s="7">
        <v>45152</v>
      </c>
      <c r="E37" s="11">
        <v>202313000133071</v>
      </c>
      <c r="F37" s="5" t="s">
        <v>669</v>
      </c>
      <c r="G37" s="6" t="s">
        <v>14</v>
      </c>
      <c r="H37" s="5" t="s">
        <v>570</v>
      </c>
      <c r="I37" s="6" t="s">
        <v>8</v>
      </c>
    </row>
    <row r="38" spans="1:9" ht="30" x14ac:dyDescent="0.25">
      <c r="A38" s="9">
        <v>37</v>
      </c>
      <c r="B38" s="12">
        <v>45140</v>
      </c>
      <c r="C38" s="8">
        <v>3361302023</v>
      </c>
      <c r="D38" s="7">
        <v>45160</v>
      </c>
      <c r="E38" s="11">
        <v>202312000141611</v>
      </c>
      <c r="F38" s="3" t="s">
        <v>665</v>
      </c>
      <c r="G38" s="8" t="s">
        <v>20</v>
      </c>
      <c r="H38" s="3" t="s">
        <v>571</v>
      </c>
      <c r="I38" s="8" t="s">
        <v>8</v>
      </c>
    </row>
    <row r="39" spans="1:9" ht="45" x14ac:dyDescent="0.25">
      <c r="A39" s="9">
        <v>38</v>
      </c>
      <c r="B39" s="13">
        <v>45140</v>
      </c>
      <c r="C39" s="6">
        <v>3360512023</v>
      </c>
      <c r="D39" s="7">
        <v>45154</v>
      </c>
      <c r="E39" s="11">
        <v>202314000136421</v>
      </c>
      <c r="F39" s="5" t="s">
        <v>664</v>
      </c>
      <c r="G39" s="6" t="s">
        <v>20</v>
      </c>
      <c r="H39" s="5" t="s">
        <v>572</v>
      </c>
      <c r="I39" s="6" t="s">
        <v>8</v>
      </c>
    </row>
    <row r="40" spans="1:9" ht="45" x14ac:dyDescent="0.25">
      <c r="A40" s="9">
        <v>39</v>
      </c>
      <c r="B40" s="12">
        <v>45140</v>
      </c>
      <c r="C40" s="8">
        <v>3358782023</v>
      </c>
      <c r="D40" s="7">
        <v>45154</v>
      </c>
      <c r="E40" s="11">
        <v>202313000136151</v>
      </c>
      <c r="F40" s="3" t="s">
        <v>669</v>
      </c>
      <c r="G40" s="8" t="s">
        <v>20</v>
      </c>
      <c r="H40" s="3" t="s">
        <v>573</v>
      </c>
      <c r="I40" s="8" t="s">
        <v>8</v>
      </c>
    </row>
    <row r="41" spans="1:9" ht="45" x14ac:dyDescent="0.25">
      <c r="A41" s="9">
        <v>40</v>
      </c>
      <c r="B41" s="13">
        <v>45140</v>
      </c>
      <c r="C41" s="6">
        <v>3358252023</v>
      </c>
      <c r="D41" s="7">
        <v>45174</v>
      </c>
      <c r="E41" s="11">
        <v>202313000150081</v>
      </c>
      <c r="F41" s="5" t="s">
        <v>673</v>
      </c>
      <c r="G41" s="6" t="s">
        <v>20</v>
      </c>
      <c r="H41" s="5" t="s">
        <v>574</v>
      </c>
      <c r="I41" s="6" t="s">
        <v>8</v>
      </c>
    </row>
    <row r="42" spans="1:9" ht="30" x14ac:dyDescent="0.25">
      <c r="A42" s="9">
        <v>41</v>
      </c>
      <c r="B42" s="12">
        <v>45140</v>
      </c>
      <c r="C42" s="8">
        <v>3356302023</v>
      </c>
      <c r="D42" s="7">
        <v>45155</v>
      </c>
      <c r="E42" s="11">
        <v>202317100139031</v>
      </c>
      <c r="F42" s="3" t="s">
        <v>674</v>
      </c>
      <c r="G42" s="8" t="s">
        <v>20</v>
      </c>
      <c r="H42" s="3" t="s">
        <v>575</v>
      </c>
      <c r="I42" s="8" t="s">
        <v>8</v>
      </c>
    </row>
    <row r="43" spans="1:9" ht="45" x14ac:dyDescent="0.25">
      <c r="A43" s="9">
        <v>42</v>
      </c>
      <c r="B43" s="13">
        <v>45140</v>
      </c>
      <c r="C43" s="6">
        <v>3356192023</v>
      </c>
      <c r="D43" s="7">
        <v>45160</v>
      </c>
      <c r="E43" s="11">
        <v>202314000139021</v>
      </c>
      <c r="F43" s="5" t="s">
        <v>675</v>
      </c>
      <c r="G43" s="6" t="s">
        <v>11</v>
      </c>
      <c r="H43" s="5" t="s">
        <v>576</v>
      </c>
      <c r="I43" s="6" t="s">
        <v>8</v>
      </c>
    </row>
    <row r="44" spans="1:9" ht="45" x14ac:dyDescent="0.25">
      <c r="A44" s="9">
        <v>43</v>
      </c>
      <c r="B44" s="12">
        <v>45140</v>
      </c>
      <c r="C44" s="8">
        <v>3356042023</v>
      </c>
      <c r="D44" s="7">
        <v>45154</v>
      </c>
      <c r="E44" s="11">
        <v>202313000138111</v>
      </c>
      <c r="F44" s="3" t="s">
        <v>671</v>
      </c>
      <c r="G44" s="8" t="s">
        <v>20</v>
      </c>
      <c r="H44" s="3" t="s">
        <v>577</v>
      </c>
      <c r="I44" s="8" t="s">
        <v>8</v>
      </c>
    </row>
    <row r="45" spans="1:9" ht="30" x14ac:dyDescent="0.25">
      <c r="A45" s="9">
        <v>44</v>
      </c>
      <c r="B45" s="13">
        <v>45140</v>
      </c>
      <c r="C45" s="6">
        <v>3355742023</v>
      </c>
      <c r="D45" s="7">
        <v>45162</v>
      </c>
      <c r="E45" s="11">
        <v>202312000142521</v>
      </c>
      <c r="F45" s="5" t="s">
        <v>666</v>
      </c>
      <c r="G45" s="6" t="s">
        <v>20</v>
      </c>
      <c r="H45" s="5" t="s">
        <v>578</v>
      </c>
      <c r="I45" s="6" t="s">
        <v>12</v>
      </c>
    </row>
    <row r="46" spans="1:9" ht="90" x14ac:dyDescent="0.25">
      <c r="A46" s="9">
        <v>45</v>
      </c>
      <c r="B46" s="12">
        <v>45140</v>
      </c>
      <c r="C46" s="8">
        <v>3354462023</v>
      </c>
      <c r="D46" s="7">
        <v>45154</v>
      </c>
      <c r="E46" s="11" t="s">
        <v>636</v>
      </c>
      <c r="F46" s="3" t="s">
        <v>670</v>
      </c>
      <c r="G46" s="8" t="s">
        <v>11</v>
      </c>
      <c r="H46" s="3" t="s">
        <v>579</v>
      </c>
      <c r="I46" s="8" t="s">
        <v>8</v>
      </c>
    </row>
    <row r="47" spans="1:9" ht="135" x14ac:dyDescent="0.25">
      <c r="A47" s="9">
        <v>46</v>
      </c>
      <c r="B47" s="13">
        <v>45140</v>
      </c>
      <c r="C47" s="6">
        <v>3353932023</v>
      </c>
      <c r="D47" s="7">
        <v>45153</v>
      </c>
      <c r="E47" s="11">
        <v>202317100129741</v>
      </c>
      <c r="F47" s="5" t="s">
        <v>674</v>
      </c>
      <c r="G47" s="6" t="s">
        <v>11</v>
      </c>
      <c r="H47" s="5" t="s">
        <v>580</v>
      </c>
      <c r="I47" s="6" t="s">
        <v>8</v>
      </c>
    </row>
    <row r="48" spans="1:9" ht="30" x14ac:dyDescent="0.25">
      <c r="A48" s="9">
        <v>47</v>
      </c>
      <c r="B48" s="12">
        <v>45146</v>
      </c>
      <c r="C48" s="8">
        <v>3353302023</v>
      </c>
      <c r="D48" s="7">
        <v>45161</v>
      </c>
      <c r="E48" s="11">
        <v>202312000141891</v>
      </c>
      <c r="F48" s="3" t="s">
        <v>666</v>
      </c>
      <c r="G48" s="8" t="s">
        <v>11</v>
      </c>
      <c r="H48" s="3" t="s">
        <v>581</v>
      </c>
      <c r="I48" s="8" t="s">
        <v>8</v>
      </c>
    </row>
    <row r="49" spans="1:9" ht="30" x14ac:dyDescent="0.25">
      <c r="A49" s="9">
        <v>48</v>
      </c>
      <c r="B49" s="13">
        <v>45140</v>
      </c>
      <c r="C49" s="6">
        <v>3352762023</v>
      </c>
      <c r="D49" s="7">
        <v>45163</v>
      </c>
      <c r="E49" s="11">
        <v>202312000143731</v>
      </c>
      <c r="F49" s="5" t="s">
        <v>665</v>
      </c>
      <c r="G49" s="6" t="s">
        <v>20</v>
      </c>
      <c r="H49" s="5" t="s">
        <v>582</v>
      </c>
      <c r="I49" s="6" t="s">
        <v>8</v>
      </c>
    </row>
    <row r="50" spans="1:9" ht="30" x14ac:dyDescent="0.25">
      <c r="A50" s="9">
        <v>49</v>
      </c>
      <c r="B50" s="12">
        <v>45141</v>
      </c>
      <c r="C50" s="8">
        <v>3352402023</v>
      </c>
      <c r="D50" s="7">
        <v>45141</v>
      </c>
      <c r="E50" s="11" t="s">
        <v>637</v>
      </c>
      <c r="F50" s="3" t="s">
        <v>667</v>
      </c>
      <c r="G50" s="8" t="s">
        <v>14</v>
      </c>
      <c r="H50" s="3" t="s">
        <v>583</v>
      </c>
      <c r="I50" s="8" t="s">
        <v>8</v>
      </c>
    </row>
    <row r="51" spans="1:9" ht="120" x14ac:dyDescent="0.25">
      <c r="A51" s="9">
        <v>50</v>
      </c>
      <c r="B51" s="13">
        <v>45140</v>
      </c>
      <c r="C51" s="6">
        <v>3351132023</v>
      </c>
      <c r="D51" s="7">
        <v>45162</v>
      </c>
      <c r="E51" s="11">
        <v>202312000143601</v>
      </c>
      <c r="F51" s="5" t="s">
        <v>667</v>
      </c>
      <c r="G51" s="6" t="s">
        <v>11</v>
      </c>
      <c r="H51" s="5" t="s">
        <v>584</v>
      </c>
      <c r="I51" s="6" t="s">
        <v>8</v>
      </c>
    </row>
    <row r="52" spans="1:9" ht="105" x14ac:dyDescent="0.25">
      <c r="A52" s="9">
        <v>51</v>
      </c>
      <c r="B52" s="12">
        <v>45140</v>
      </c>
      <c r="C52" s="8">
        <v>3350772023</v>
      </c>
      <c r="D52" s="7">
        <v>45154</v>
      </c>
      <c r="E52" s="11">
        <v>202317000131961</v>
      </c>
      <c r="F52" s="3" t="s">
        <v>670</v>
      </c>
      <c r="G52" s="8" t="s">
        <v>11</v>
      </c>
      <c r="H52" s="3" t="s">
        <v>585</v>
      </c>
      <c r="I52" s="8" t="s">
        <v>8</v>
      </c>
    </row>
    <row r="53" spans="1:9" ht="45" x14ac:dyDescent="0.25">
      <c r="A53" s="9">
        <v>52</v>
      </c>
      <c r="B53" s="13">
        <v>45140</v>
      </c>
      <c r="C53" s="6">
        <v>3350312023</v>
      </c>
      <c r="D53" s="7">
        <v>45154</v>
      </c>
      <c r="E53" s="11">
        <v>202314000131001</v>
      </c>
      <c r="F53" s="5" t="s">
        <v>664</v>
      </c>
      <c r="G53" s="6" t="s">
        <v>20</v>
      </c>
      <c r="H53" s="5" t="s">
        <v>586</v>
      </c>
      <c r="I53" s="6" t="s">
        <v>8</v>
      </c>
    </row>
    <row r="54" spans="1:9" ht="409.5" x14ac:dyDescent="0.25">
      <c r="A54" s="9">
        <v>53</v>
      </c>
      <c r="B54" s="12">
        <v>45140</v>
      </c>
      <c r="C54" s="8">
        <v>3350042023</v>
      </c>
      <c r="D54" s="7">
        <v>45156</v>
      </c>
      <c r="E54" s="11">
        <v>202312000140741</v>
      </c>
      <c r="F54" s="3" t="s">
        <v>666</v>
      </c>
      <c r="G54" s="8" t="s">
        <v>11</v>
      </c>
      <c r="H54" s="3" t="s">
        <v>587</v>
      </c>
      <c r="I54" s="8" t="s">
        <v>8</v>
      </c>
    </row>
    <row r="55" spans="1:9" ht="45" x14ac:dyDescent="0.25">
      <c r="A55" s="9">
        <v>54</v>
      </c>
      <c r="B55" s="13">
        <v>45140</v>
      </c>
      <c r="C55" s="6">
        <v>3349592023</v>
      </c>
      <c r="D55" s="7">
        <v>45153</v>
      </c>
      <c r="E55" s="11">
        <v>202315000130511</v>
      </c>
      <c r="F55" s="5" t="s">
        <v>672</v>
      </c>
      <c r="G55" s="6" t="s">
        <v>11</v>
      </c>
      <c r="H55" s="5" t="s">
        <v>588</v>
      </c>
      <c r="I55" s="6" t="s">
        <v>10</v>
      </c>
    </row>
    <row r="56" spans="1:9" ht="45" x14ac:dyDescent="0.25">
      <c r="A56" s="9">
        <v>55</v>
      </c>
      <c r="B56" s="13">
        <v>45141</v>
      </c>
      <c r="C56" s="6">
        <v>3377792023</v>
      </c>
      <c r="D56" s="7">
        <v>45156</v>
      </c>
      <c r="E56" s="11">
        <v>202312000140481</v>
      </c>
      <c r="F56" s="5" t="s">
        <v>665</v>
      </c>
      <c r="G56" s="6" t="s">
        <v>20</v>
      </c>
      <c r="H56" s="5" t="s">
        <v>37</v>
      </c>
      <c r="I56" s="6" t="s">
        <v>10</v>
      </c>
    </row>
    <row r="57" spans="1:9" ht="45" x14ac:dyDescent="0.25">
      <c r="A57" s="9">
        <v>56</v>
      </c>
      <c r="B57" s="13">
        <v>45141</v>
      </c>
      <c r="C57" s="6">
        <v>3382342023</v>
      </c>
      <c r="D57" s="7">
        <v>45166</v>
      </c>
      <c r="E57" s="11">
        <v>202314000142831</v>
      </c>
      <c r="F57" s="5" t="s">
        <v>675</v>
      </c>
      <c r="G57" s="6" t="s">
        <v>11</v>
      </c>
      <c r="H57" s="5" t="s">
        <v>543</v>
      </c>
      <c r="I57" s="6" t="s">
        <v>8</v>
      </c>
    </row>
    <row r="58" spans="1:9" ht="30" x14ac:dyDescent="0.25">
      <c r="A58" s="9">
        <v>57</v>
      </c>
      <c r="B58" s="12">
        <v>45141</v>
      </c>
      <c r="C58" s="8">
        <v>3381642023</v>
      </c>
      <c r="D58" s="7">
        <v>45166</v>
      </c>
      <c r="E58" s="11">
        <v>202312000144371</v>
      </c>
      <c r="F58" s="3" t="s">
        <v>665</v>
      </c>
      <c r="G58" s="8" t="s">
        <v>20</v>
      </c>
      <c r="H58" s="3" t="s">
        <v>544</v>
      </c>
      <c r="I58" s="8" t="s">
        <v>8</v>
      </c>
    </row>
    <row r="59" spans="1:9" ht="30" x14ac:dyDescent="0.25">
      <c r="A59" s="9">
        <v>58</v>
      </c>
      <c r="B59" s="13">
        <v>45141</v>
      </c>
      <c r="C59" s="6">
        <v>3381422023</v>
      </c>
      <c r="D59" s="7">
        <v>45163</v>
      </c>
      <c r="E59" s="11">
        <v>202312000144341</v>
      </c>
      <c r="F59" s="5" t="s">
        <v>665</v>
      </c>
      <c r="G59" s="6" t="s">
        <v>11</v>
      </c>
      <c r="H59" s="5" t="s">
        <v>545</v>
      </c>
      <c r="I59" s="6" t="s">
        <v>8</v>
      </c>
    </row>
    <row r="60" spans="1:9" ht="105" x14ac:dyDescent="0.25">
      <c r="A60" s="9">
        <v>59</v>
      </c>
      <c r="B60" s="12">
        <v>45141</v>
      </c>
      <c r="C60" s="8">
        <v>3381232023</v>
      </c>
      <c r="D60" s="7">
        <v>45163</v>
      </c>
      <c r="E60" s="11">
        <v>202312000143811</v>
      </c>
      <c r="F60" s="3" t="s">
        <v>666</v>
      </c>
      <c r="G60" s="8" t="s">
        <v>11</v>
      </c>
      <c r="H60" s="3" t="s">
        <v>546</v>
      </c>
      <c r="I60" s="8" t="s">
        <v>8</v>
      </c>
    </row>
    <row r="61" spans="1:9" ht="45" x14ac:dyDescent="0.25">
      <c r="A61" s="9">
        <v>60</v>
      </c>
      <c r="B61" s="13">
        <v>45141</v>
      </c>
      <c r="C61" s="6">
        <v>3380992023</v>
      </c>
      <c r="D61" s="7">
        <v>45152</v>
      </c>
      <c r="E61" s="11">
        <v>202313000134331</v>
      </c>
      <c r="F61" s="5" t="s">
        <v>669</v>
      </c>
      <c r="G61" s="6" t="s">
        <v>20</v>
      </c>
      <c r="H61" s="5" t="s">
        <v>547</v>
      </c>
      <c r="I61" s="6" t="s">
        <v>8</v>
      </c>
    </row>
    <row r="62" spans="1:9" ht="45" x14ac:dyDescent="0.25">
      <c r="A62" s="9">
        <v>61</v>
      </c>
      <c r="B62" s="12">
        <v>45141</v>
      </c>
      <c r="C62" s="8">
        <v>3380662023</v>
      </c>
      <c r="D62" s="7">
        <v>45160</v>
      </c>
      <c r="E62" s="11">
        <v>202314000134471</v>
      </c>
      <c r="F62" s="3" t="s">
        <v>664</v>
      </c>
      <c r="G62" s="8" t="s">
        <v>11</v>
      </c>
      <c r="H62" s="3" t="s">
        <v>548</v>
      </c>
      <c r="I62" s="8" t="s">
        <v>8</v>
      </c>
    </row>
    <row r="63" spans="1:9" ht="45" x14ac:dyDescent="0.25">
      <c r="A63" s="9">
        <v>62</v>
      </c>
      <c r="B63" s="13">
        <v>45141</v>
      </c>
      <c r="C63" s="6">
        <v>3380562023</v>
      </c>
      <c r="D63" s="7">
        <v>45160</v>
      </c>
      <c r="E63" s="11">
        <v>202314000134451</v>
      </c>
      <c r="F63" s="5" t="s">
        <v>664</v>
      </c>
      <c r="G63" s="6" t="s">
        <v>11</v>
      </c>
      <c r="H63" s="5" t="s">
        <v>549</v>
      </c>
      <c r="I63" s="6" t="s">
        <v>8</v>
      </c>
    </row>
    <row r="64" spans="1:9" ht="30" x14ac:dyDescent="0.25">
      <c r="A64" s="9">
        <v>63</v>
      </c>
      <c r="B64" s="12">
        <v>45141</v>
      </c>
      <c r="C64" s="8">
        <v>3380382023</v>
      </c>
      <c r="D64" s="7">
        <v>45162</v>
      </c>
      <c r="E64" s="11">
        <v>202312000142611</v>
      </c>
      <c r="F64" s="3" t="s">
        <v>666</v>
      </c>
      <c r="G64" s="8" t="s">
        <v>20</v>
      </c>
      <c r="H64" s="3" t="s">
        <v>550</v>
      </c>
      <c r="I64" s="8" t="s">
        <v>8</v>
      </c>
    </row>
    <row r="65" spans="1:9" ht="45" x14ac:dyDescent="0.25">
      <c r="A65" s="9">
        <v>64</v>
      </c>
      <c r="B65" s="13">
        <v>45141</v>
      </c>
      <c r="C65" s="6">
        <v>3380052023</v>
      </c>
      <c r="D65" s="7">
        <v>45160</v>
      </c>
      <c r="E65" s="11">
        <v>202314000131911</v>
      </c>
      <c r="F65" s="5" t="s">
        <v>664</v>
      </c>
      <c r="G65" s="6" t="s">
        <v>20</v>
      </c>
      <c r="H65" s="5" t="s">
        <v>551</v>
      </c>
      <c r="I65" s="6" t="s">
        <v>8</v>
      </c>
    </row>
    <row r="66" spans="1:9" ht="30" x14ac:dyDescent="0.25">
      <c r="A66" s="9">
        <v>65</v>
      </c>
      <c r="B66" s="12">
        <v>45141</v>
      </c>
      <c r="C66" s="8">
        <v>3379422023</v>
      </c>
      <c r="D66" s="7">
        <v>45141</v>
      </c>
      <c r="E66" s="11" t="s">
        <v>638</v>
      </c>
      <c r="F66" s="3" t="s">
        <v>667</v>
      </c>
      <c r="G66" s="8" t="s">
        <v>20</v>
      </c>
      <c r="H66" s="3" t="s">
        <v>552</v>
      </c>
      <c r="I66" s="8" t="s">
        <v>8</v>
      </c>
    </row>
    <row r="67" spans="1:9" ht="30" x14ac:dyDescent="0.25">
      <c r="A67" s="9">
        <v>66</v>
      </c>
      <c r="B67" s="13">
        <v>45141</v>
      </c>
      <c r="C67" s="6">
        <v>3379092023</v>
      </c>
      <c r="D67" s="7">
        <v>45156</v>
      </c>
      <c r="E67" s="11">
        <v>202312000140691</v>
      </c>
      <c r="F67" s="5" t="s">
        <v>666</v>
      </c>
      <c r="G67" s="6" t="s">
        <v>20</v>
      </c>
      <c r="H67" s="5" t="s">
        <v>204</v>
      </c>
      <c r="I67" s="6" t="s">
        <v>8</v>
      </c>
    </row>
    <row r="68" spans="1:9" ht="60" x14ac:dyDescent="0.25">
      <c r="A68" s="9">
        <v>67</v>
      </c>
      <c r="B68" s="12">
        <v>45141</v>
      </c>
      <c r="C68" s="8">
        <v>3378832023</v>
      </c>
      <c r="D68" s="7">
        <v>45156</v>
      </c>
      <c r="E68" s="11">
        <v>202312000139241</v>
      </c>
      <c r="F68" s="3" t="s">
        <v>665</v>
      </c>
      <c r="G68" s="8" t="s">
        <v>11</v>
      </c>
      <c r="H68" s="3" t="s">
        <v>553</v>
      </c>
      <c r="I68" s="8" t="s">
        <v>8</v>
      </c>
    </row>
    <row r="69" spans="1:9" ht="30" x14ac:dyDescent="0.25">
      <c r="A69" s="9">
        <v>68</v>
      </c>
      <c r="B69" s="13">
        <v>45141</v>
      </c>
      <c r="C69" s="6">
        <v>3378592023</v>
      </c>
      <c r="D69" s="7">
        <v>45162</v>
      </c>
      <c r="E69" s="11">
        <v>202312000142581</v>
      </c>
      <c r="F69" s="5" t="s">
        <v>666</v>
      </c>
      <c r="G69" s="6" t="s">
        <v>20</v>
      </c>
      <c r="H69" s="5" t="s">
        <v>554</v>
      </c>
      <c r="I69" s="6" t="s">
        <v>8</v>
      </c>
    </row>
    <row r="70" spans="1:9" ht="45" x14ac:dyDescent="0.25">
      <c r="A70" s="9">
        <v>69</v>
      </c>
      <c r="B70" s="12">
        <v>45141</v>
      </c>
      <c r="C70" s="8">
        <v>3378422023</v>
      </c>
      <c r="D70" s="7">
        <v>45153</v>
      </c>
      <c r="E70" s="11">
        <v>202313000136021</v>
      </c>
      <c r="F70" s="3" t="s">
        <v>669</v>
      </c>
      <c r="G70" s="8" t="s">
        <v>20</v>
      </c>
      <c r="H70" s="3" t="s">
        <v>555</v>
      </c>
      <c r="I70" s="8" t="s">
        <v>8</v>
      </c>
    </row>
    <row r="71" spans="1:9" ht="30" x14ac:dyDescent="0.25">
      <c r="A71" s="9">
        <v>70</v>
      </c>
      <c r="B71" s="13">
        <v>45141</v>
      </c>
      <c r="C71" s="6">
        <v>3375152023</v>
      </c>
      <c r="D71" s="7">
        <v>45166</v>
      </c>
      <c r="E71" s="11">
        <v>202312000145761</v>
      </c>
      <c r="F71" s="5" t="s">
        <v>665</v>
      </c>
      <c r="G71" s="6" t="s">
        <v>20</v>
      </c>
      <c r="H71" s="5" t="s">
        <v>556</v>
      </c>
      <c r="I71" s="6" t="s">
        <v>8</v>
      </c>
    </row>
    <row r="72" spans="1:9" ht="45" x14ac:dyDescent="0.25">
      <c r="A72" s="9">
        <v>71</v>
      </c>
      <c r="B72" s="12">
        <v>45161</v>
      </c>
      <c r="C72" s="8">
        <v>3373912023</v>
      </c>
      <c r="D72" s="7">
        <v>45174</v>
      </c>
      <c r="E72" s="11">
        <v>202315000147281</v>
      </c>
      <c r="F72" s="3" t="s">
        <v>672</v>
      </c>
      <c r="G72" s="8" t="s">
        <v>11</v>
      </c>
      <c r="H72" s="3" t="s">
        <v>557</v>
      </c>
      <c r="I72" s="8" t="s">
        <v>10</v>
      </c>
    </row>
    <row r="73" spans="1:9" ht="30" x14ac:dyDescent="0.25">
      <c r="A73" s="9">
        <v>72</v>
      </c>
      <c r="B73" s="13">
        <v>45141</v>
      </c>
      <c r="C73" s="6">
        <v>3373432023</v>
      </c>
      <c r="D73" s="7">
        <v>45156</v>
      </c>
      <c r="E73" s="11">
        <v>202312000140921</v>
      </c>
      <c r="F73" s="5" t="s">
        <v>665</v>
      </c>
      <c r="G73" s="6" t="s">
        <v>20</v>
      </c>
      <c r="H73" s="5" t="s">
        <v>558</v>
      </c>
      <c r="I73" s="6" t="s">
        <v>13</v>
      </c>
    </row>
    <row r="74" spans="1:9" ht="30" x14ac:dyDescent="0.25">
      <c r="A74" s="9">
        <v>73</v>
      </c>
      <c r="B74" s="12">
        <v>45141</v>
      </c>
      <c r="C74" s="8">
        <v>3373412023</v>
      </c>
      <c r="D74" s="7">
        <v>45163</v>
      </c>
      <c r="E74" s="11">
        <v>202312000143791</v>
      </c>
      <c r="F74" s="3" t="s">
        <v>665</v>
      </c>
      <c r="G74" s="8" t="s">
        <v>20</v>
      </c>
      <c r="H74" s="3" t="s">
        <v>559</v>
      </c>
      <c r="I74" s="8" t="s">
        <v>8</v>
      </c>
    </row>
    <row r="75" spans="1:9" ht="120" x14ac:dyDescent="0.25">
      <c r="A75" s="9">
        <v>74</v>
      </c>
      <c r="B75" s="13">
        <v>45141</v>
      </c>
      <c r="C75" s="6">
        <v>3373202023</v>
      </c>
      <c r="D75" s="7">
        <v>45182</v>
      </c>
      <c r="E75" s="11">
        <v>202314000131751</v>
      </c>
      <c r="F75" s="5" t="s">
        <v>664</v>
      </c>
      <c r="G75" s="6" t="s">
        <v>11</v>
      </c>
      <c r="H75" s="5" t="s">
        <v>560</v>
      </c>
      <c r="I75" s="6" t="s">
        <v>19</v>
      </c>
    </row>
    <row r="76" spans="1:9" ht="240" x14ac:dyDescent="0.25">
      <c r="A76" s="9">
        <v>75</v>
      </c>
      <c r="B76" s="12">
        <v>45141</v>
      </c>
      <c r="C76" s="8">
        <v>3373102023</v>
      </c>
      <c r="D76" s="7">
        <v>45161</v>
      </c>
      <c r="E76" s="11">
        <v>202315000138991</v>
      </c>
      <c r="F76" s="3" t="s">
        <v>672</v>
      </c>
      <c r="G76" s="8" t="s">
        <v>11</v>
      </c>
      <c r="H76" s="3" t="s">
        <v>561</v>
      </c>
      <c r="I76" s="8" t="s">
        <v>8</v>
      </c>
    </row>
    <row r="77" spans="1:9" ht="30" x14ac:dyDescent="0.25">
      <c r="A77" s="9">
        <v>76</v>
      </c>
      <c r="B77" s="13">
        <v>45141</v>
      </c>
      <c r="C77" s="6">
        <v>3369522023</v>
      </c>
      <c r="D77" s="7">
        <v>45156</v>
      </c>
      <c r="E77" s="11">
        <v>202312000140571</v>
      </c>
      <c r="F77" s="5" t="s">
        <v>665</v>
      </c>
      <c r="G77" s="6" t="s">
        <v>14</v>
      </c>
      <c r="H77" s="5" t="s">
        <v>562</v>
      </c>
      <c r="I77" s="6" t="s">
        <v>8</v>
      </c>
    </row>
    <row r="78" spans="1:9" ht="120" x14ac:dyDescent="0.25">
      <c r="A78" s="9">
        <v>77</v>
      </c>
      <c r="B78" s="12">
        <v>45141</v>
      </c>
      <c r="C78" s="8">
        <v>3369132023</v>
      </c>
      <c r="D78" s="7">
        <v>45161</v>
      </c>
      <c r="E78" s="11">
        <v>202315000138991</v>
      </c>
      <c r="F78" s="3" t="s">
        <v>672</v>
      </c>
      <c r="G78" s="8" t="s">
        <v>11</v>
      </c>
      <c r="H78" s="3" t="s">
        <v>563</v>
      </c>
      <c r="I78" s="8" t="s">
        <v>10</v>
      </c>
    </row>
    <row r="79" spans="1:9" ht="120" x14ac:dyDescent="0.25">
      <c r="A79" s="9">
        <v>78</v>
      </c>
      <c r="B79" s="13">
        <v>45141</v>
      </c>
      <c r="C79" s="6">
        <v>3368532023</v>
      </c>
      <c r="D79" s="7">
        <v>45166</v>
      </c>
      <c r="E79" s="11">
        <v>202314000145601</v>
      </c>
      <c r="F79" s="5" t="s">
        <v>664</v>
      </c>
      <c r="G79" s="6" t="s">
        <v>11</v>
      </c>
      <c r="H79" s="5" t="s">
        <v>564</v>
      </c>
      <c r="I79" s="6" t="s">
        <v>8</v>
      </c>
    </row>
    <row r="80" spans="1:9" ht="195" x14ac:dyDescent="0.25">
      <c r="A80" s="9">
        <v>79</v>
      </c>
      <c r="B80" s="13">
        <v>45142</v>
      </c>
      <c r="C80" s="6">
        <v>3398732023</v>
      </c>
      <c r="D80" s="7">
        <v>45160</v>
      </c>
      <c r="E80" s="11">
        <v>202314000136411</v>
      </c>
      <c r="F80" s="5" t="s">
        <v>664</v>
      </c>
      <c r="G80" s="6" t="s">
        <v>11</v>
      </c>
      <c r="H80" s="5" t="s">
        <v>517</v>
      </c>
      <c r="I80" s="6" t="s">
        <v>8</v>
      </c>
    </row>
    <row r="81" spans="1:9" ht="45" x14ac:dyDescent="0.25">
      <c r="A81" s="9">
        <v>80</v>
      </c>
      <c r="B81" s="12">
        <v>45142</v>
      </c>
      <c r="C81" s="8">
        <v>3398602023</v>
      </c>
      <c r="D81" s="14">
        <v>45167</v>
      </c>
      <c r="E81" s="11">
        <v>202313000145531</v>
      </c>
      <c r="F81" s="3" t="s">
        <v>669</v>
      </c>
      <c r="G81" s="8" t="s">
        <v>14</v>
      </c>
      <c r="H81" s="3" t="s">
        <v>518</v>
      </c>
      <c r="I81" s="8" t="s">
        <v>8</v>
      </c>
    </row>
    <row r="82" spans="1:9" ht="45" x14ac:dyDescent="0.25">
      <c r="A82" s="9">
        <v>81</v>
      </c>
      <c r="B82" s="13">
        <v>45142</v>
      </c>
      <c r="C82" s="6">
        <v>3398292023</v>
      </c>
      <c r="D82" s="14">
        <v>45160</v>
      </c>
      <c r="E82" s="11">
        <v>202314000138251</v>
      </c>
      <c r="F82" s="5" t="s">
        <v>664</v>
      </c>
      <c r="G82" s="6" t="s">
        <v>11</v>
      </c>
      <c r="H82" s="5" t="s">
        <v>519</v>
      </c>
      <c r="I82" s="6" t="s">
        <v>8</v>
      </c>
    </row>
    <row r="83" spans="1:9" ht="45" x14ac:dyDescent="0.25">
      <c r="A83" s="9">
        <v>82</v>
      </c>
      <c r="B83" s="12">
        <v>45142</v>
      </c>
      <c r="C83" s="8">
        <v>3398172023</v>
      </c>
      <c r="D83" s="14">
        <v>45160</v>
      </c>
      <c r="E83" s="11">
        <v>202314000134461</v>
      </c>
      <c r="F83" s="3" t="s">
        <v>664</v>
      </c>
      <c r="G83" s="8" t="s">
        <v>11</v>
      </c>
      <c r="H83" s="3" t="s">
        <v>520</v>
      </c>
      <c r="I83" s="8" t="s">
        <v>8</v>
      </c>
    </row>
    <row r="84" spans="1:9" ht="45" x14ac:dyDescent="0.25">
      <c r="A84" s="9">
        <v>83</v>
      </c>
      <c r="B84" s="13">
        <v>45142</v>
      </c>
      <c r="C84" s="6">
        <v>3398122023</v>
      </c>
      <c r="D84" s="14" t="s">
        <v>676</v>
      </c>
      <c r="E84" s="11" t="s">
        <v>677</v>
      </c>
      <c r="F84" s="5" t="s">
        <v>664</v>
      </c>
      <c r="G84" s="6" t="s">
        <v>11</v>
      </c>
      <c r="H84" s="5" t="s">
        <v>521</v>
      </c>
      <c r="I84" s="6" t="s">
        <v>8</v>
      </c>
    </row>
    <row r="85" spans="1:9" ht="30" x14ac:dyDescent="0.25">
      <c r="A85" s="9">
        <v>84</v>
      </c>
      <c r="B85" s="12">
        <v>45142</v>
      </c>
      <c r="C85" s="8">
        <v>3397502023</v>
      </c>
      <c r="D85" s="7">
        <v>45166</v>
      </c>
      <c r="E85" s="11">
        <v>202312000145511</v>
      </c>
      <c r="F85" s="3" t="s">
        <v>665</v>
      </c>
      <c r="G85" s="8" t="s">
        <v>11</v>
      </c>
      <c r="H85" s="3" t="s">
        <v>522</v>
      </c>
      <c r="I85" s="8" t="s">
        <v>8</v>
      </c>
    </row>
    <row r="86" spans="1:9" ht="45" x14ac:dyDescent="0.25">
      <c r="A86" s="9">
        <v>85</v>
      </c>
      <c r="B86" s="13">
        <v>45142</v>
      </c>
      <c r="C86" s="6">
        <v>3396702023</v>
      </c>
      <c r="D86" s="7">
        <v>45160</v>
      </c>
      <c r="E86" s="11">
        <v>202313000141671</v>
      </c>
      <c r="F86" s="5" t="s">
        <v>669</v>
      </c>
      <c r="G86" s="6" t="s">
        <v>14</v>
      </c>
      <c r="H86" s="5" t="s">
        <v>523</v>
      </c>
      <c r="I86" s="6" t="s">
        <v>13</v>
      </c>
    </row>
    <row r="87" spans="1:9" ht="45" x14ac:dyDescent="0.25">
      <c r="A87" s="9">
        <v>86</v>
      </c>
      <c r="B87" s="12">
        <v>45142</v>
      </c>
      <c r="C87" s="8">
        <v>3395332023</v>
      </c>
      <c r="D87" s="7">
        <v>45167</v>
      </c>
      <c r="E87" s="11">
        <v>202314000142781</v>
      </c>
      <c r="F87" s="3" t="s">
        <v>664</v>
      </c>
      <c r="G87" s="8" t="s">
        <v>11</v>
      </c>
      <c r="H87" s="3" t="s">
        <v>524</v>
      </c>
      <c r="I87" s="8" t="s">
        <v>8</v>
      </c>
    </row>
    <row r="88" spans="1:9" ht="75" x14ac:dyDescent="0.25">
      <c r="A88" s="9">
        <v>87</v>
      </c>
      <c r="B88" s="13">
        <v>45142</v>
      </c>
      <c r="C88" s="6">
        <v>3395132023</v>
      </c>
      <c r="D88" s="7">
        <v>45160</v>
      </c>
      <c r="E88" s="11">
        <v>202314000139061</v>
      </c>
      <c r="F88" s="5" t="s">
        <v>664</v>
      </c>
      <c r="G88" s="6" t="s">
        <v>11</v>
      </c>
      <c r="H88" s="5" t="s">
        <v>525</v>
      </c>
      <c r="I88" s="6" t="s">
        <v>8</v>
      </c>
    </row>
    <row r="89" spans="1:9" ht="75" x14ac:dyDescent="0.25">
      <c r="A89" s="9">
        <v>88</v>
      </c>
      <c r="B89" s="12">
        <v>45142</v>
      </c>
      <c r="C89" s="8">
        <v>3395072023</v>
      </c>
      <c r="D89" s="7">
        <v>45156</v>
      </c>
      <c r="E89" s="11">
        <v>202312000139761</v>
      </c>
      <c r="F89" s="3" t="s">
        <v>666</v>
      </c>
      <c r="G89" s="8" t="s">
        <v>11</v>
      </c>
      <c r="H89" s="3" t="s">
        <v>526</v>
      </c>
      <c r="I89" s="8" t="s">
        <v>8</v>
      </c>
    </row>
    <row r="90" spans="1:9" ht="30" x14ac:dyDescent="0.25">
      <c r="A90" s="9">
        <v>89</v>
      </c>
      <c r="B90" s="13">
        <v>45142</v>
      </c>
      <c r="C90" s="6">
        <v>3394902023</v>
      </c>
      <c r="D90" s="7">
        <v>45167</v>
      </c>
      <c r="E90" s="11">
        <v>202312000146571</v>
      </c>
      <c r="F90" s="5" t="s">
        <v>666</v>
      </c>
      <c r="G90" s="6" t="s">
        <v>20</v>
      </c>
      <c r="H90" s="5" t="s">
        <v>527</v>
      </c>
      <c r="I90" s="6" t="s">
        <v>8</v>
      </c>
    </row>
    <row r="91" spans="1:9" ht="30" x14ac:dyDescent="0.25">
      <c r="A91" s="9">
        <v>90</v>
      </c>
      <c r="B91" s="12">
        <v>45142</v>
      </c>
      <c r="C91" s="8">
        <v>3394492023</v>
      </c>
      <c r="D91" s="7">
        <v>45166</v>
      </c>
      <c r="E91" s="11">
        <v>202312000144431</v>
      </c>
      <c r="F91" s="3" t="s">
        <v>666</v>
      </c>
      <c r="G91" s="8" t="s">
        <v>20</v>
      </c>
      <c r="H91" s="3" t="s">
        <v>528</v>
      </c>
      <c r="I91" s="8" t="s">
        <v>8</v>
      </c>
    </row>
    <row r="92" spans="1:9" ht="45" x14ac:dyDescent="0.25">
      <c r="A92" s="9">
        <v>91</v>
      </c>
      <c r="B92" s="13">
        <v>45142</v>
      </c>
      <c r="C92" s="6">
        <v>3394352023</v>
      </c>
      <c r="D92" s="14">
        <v>45160</v>
      </c>
      <c r="E92" s="11">
        <v>202314000132551</v>
      </c>
      <c r="F92" s="5" t="s">
        <v>678</v>
      </c>
      <c r="G92" s="6" t="s">
        <v>11</v>
      </c>
      <c r="H92" s="5" t="s">
        <v>529</v>
      </c>
      <c r="I92" s="6" t="s">
        <v>8</v>
      </c>
    </row>
    <row r="93" spans="1:9" ht="45" x14ac:dyDescent="0.25">
      <c r="A93" s="9">
        <v>92</v>
      </c>
      <c r="B93" s="12">
        <v>45142</v>
      </c>
      <c r="C93" s="8">
        <v>3393682023</v>
      </c>
      <c r="D93" s="7">
        <v>45160</v>
      </c>
      <c r="E93" s="11">
        <v>202313000140671</v>
      </c>
      <c r="F93" s="3" t="s">
        <v>669</v>
      </c>
      <c r="G93" s="8" t="s">
        <v>20</v>
      </c>
      <c r="H93" s="3" t="s">
        <v>530</v>
      </c>
      <c r="I93" s="8" t="s">
        <v>8</v>
      </c>
    </row>
    <row r="94" spans="1:9" ht="45" x14ac:dyDescent="0.25">
      <c r="A94" s="9">
        <v>93</v>
      </c>
      <c r="B94" s="13">
        <v>45142</v>
      </c>
      <c r="C94" s="6">
        <v>3393302023</v>
      </c>
      <c r="D94" s="14">
        <v>45148</v>
      </c>
      <c r="E94" s="11">
        <v>202313000134181</v>
      </c>
      <c r="F94" s="5" t="s">
        <v>669</v>
      </c>
      <c r="G94" s="6" t="s">
        <v>14</v>
      </c>
      <c r="H94" s="5" t="s">
        <v>531</v>
      </c>
      <c r="I94" s="6" t="s">
        <v>8</v>
      </c>
    </row>
    <row r="95" spans="1:9" ht="45" x14ac:dyDescent="0.25">
      <c r="A95" s="9">
        <v>94</v>
      </c>
      <c r="B95" s="12">
        <v>45142</v>
      </c>
      <c r="C95" s="8">
        <v>3393092023</v>
      </c>
      <c r="D95" s="14">
        <v>45160</v>
      </c>
      <c r="E95" s="11">
        <v>202313000140601</v>
      </c>
      <c r="F95" s="3" t="s">
        <v>669</v>
      </c>
      <c r="G95" s="8" t="s">
        <v>14</v>
      </c>
      <c r="H95" s="3" t="s">
        <v>532</v>
      </c>
      <c r="I95" s="8" t="s">
        <v>13</v>
      </c>
    </row>
    <row r="96" spans="1:9" ht="45" x14ac:dyDescent="0.25">
      <c r="A96" s="9">
        <v>95</v>
      </c>
      <c r="B96" s="13">
        <v>45142</v>
      </c>
      <c r="C96" s="6">
        <v>3392532023</v>
      </c>
      <c r="D96" s="7">
        <v>45160</v>
      </c>
      <c r="E96" s="11">
        <v>202313000139751</v>
      </c>
      <c r="F96" s="5" t="s">
        <v>669</v>
      </c>
      <c r="G96" s="6" t="s">
        <v>14</v>
      </c>
      <c r="H96" s="5" t="s">
        <v>533</v>
      </c>
      <c r="I96" s="6" t="s">
        <v>13</v>
      </c>
    </row>
    <row r="97" spans="1:9" ht="180" x14ac:dyDescent="0.25">
      <c r="A97" s="9">
        <v>96</v>
      </c>
      <c r="B97" s="12">
        <v>45142</v>
      </c>
      <c r="C97" s="8">
        <v>3390562023</v>
      </c>
      <c r="D97" s="14">
        <v>45166</v>
      </c>
      <c r="E97" s="11">
        <v>202312000144291</v>
      </c>
      <c r="F97" s="3" t="s">
        <v>666</v>
      </c>
      <c r="G97" s="8" t="s">
        <v>11</v>
      </c>
      <c r="H97" s="3" t="s">
        <v>534</v>
      </c>
      <c r="I97" s="8" t="s">
        <v>8</v>
      </c>
    </row>
    <row r="98" spans="1:9" ht="45" x14ac:dyDescent="0.25">
      <c r="A98" s="9">
        <v>97</v>
      </c>
      <c r="B98" s="13">
        <v>45142</v>
      </c>
      <c r="C98" s="6">
        <v>3389142023</v>
      </c>
      <c r="D98" s="14">
        <v>45160</v>
      </c>
      <c r="E98" s="11">
        <v>202313000139721</v>
      </c>
      <c r="F98" s="5" t="s">
        <v>669</v>
      </c>
      <c r="G98" s="6" t="s">
        <v>14</v>
      </c>
      <c r="H98" s="5" t="s">
        <v>535</v>
      </c>
      <c r="I98" s="6" t="s">
        <v>13</v>
      </c>
    </row>
    <row r="99" spans="1:9" ht="75" x14ac:dyDescent="0.25">
      <c r="A99" s="9">
        <v>98</v>
      </c>
      <c r="B99" s="12">
        <v>45142</v>
      </c>
      <c r="C99" s="8">
        <v>3388952023</v>
      </c>
      <c r="D99" s="7">
        <v>45156</v>
      </c>
      <c r="E99" s="11">
        <v>202312000139301</v>
      </c>
      <c r="F99" s="3" t="s">
        <v>665</v>
      </c>
      <c r="G99" s="8" t="s">
        <v>11</v>
      </c>
      <c r="H99" s="3" t="s">
        <v>536</v>
      </c>
      <c r="I99" s="8" t="s">
        <v>8</v>
      </c>
    </row>
    <row r="100" spans="1:9" ht="45" x14ac:dyDescent="0.25">
      <c r="A100" s="9">
        <v>99</v>
      </c>
      <c r="B100" s="13">
        <v>45142</v>
      </c>
      <c r="C100" s="6">
        <v>3388252023</v>
      </c>
      <c r="D100" s="14">
        <v>45166</v>
      </c>
      <c r="E100" s="11">
        <v>202312000145211</v>
      </c>
      <c r="F100" s="5" t="s">
        <v>665</v>
      </c>
      <c r="G100" s="6" t="s">
        <v>14</v>
      </c>
      <c r="H100" s="5" t="s">
        <v>537</v>
      </c>
      <c r="I100" s="6" t="s">
        <v>8</v>
      </c>
    </row>
    <row r="101" spans="1:9" ht="45" x14ac:dyDescent="0.25">
      <c r="A101" s="9">
        <v>100</v>
      </c>
      <c r="B101" s="12">
        <v>45142</v>
      </c>
      <c r="C101" s="8">
        <v>3387942023</v>
      </c>
      <c r="D101" s="7">
        <v>45154</v>
      </c>
      <c r="E101" s="11">
        <v>202313000138451</v>
      </c>
      <c r="F101" s="3" t="s">
        <v>669</v>
      </c>
      <c r="G101" s="8" t="s">
        <v>14</v>
      </c>
      <c r="H101" s="3" t="s">
        <v>538</v>
      </c>
      <c r="I101" s="8" t="s">
        <v>8</v>
      </c>
    </row>
    <row r="102" spans="1:9" ht="120" x14ac:dyDescent="0.25">
      <c r="A102" s="9">
        <v>101</v>
      </c>
      <c r="B102" s="13">
        <v>45142</v>
      </c>
      <c r="C102" s="6">
        <v>3387792023</v>
      </c>
      <c r="D102" s="7">
        <v>45153</v>
      </c>
      <c r="E102" s="11" t="s">
        <v>639</v>
      </c>
      <c r="F102" s="5" t="s">
        <v>669</v>
      </c>
      <c r="G102" s="6" t="s">
        <v>9</v>
      </c>
      <c r="H102" s="5" t="s">
        <v>539</v>
      </c>
      <c r="I102" s="6" t="s">
        <v>8</v>
      </c>
    </row>
    <row r="103" spans="1:9" ht="30" x14ac:dyDescent="0.25">
      <c r="A103" s="9">
        <v>102</v>
      </c>
      <c r="B103" s="12">
        <v>45142</v>
      </c>
      <c r="C103" s="8">
        <v>3387092023</v>
      </c>
      <c r="D103" s="14">
        <v>45155</v>
      </c>
      <c r="E103" s="11">
        <v>202317100139181</v>
      </c>
      <c r="F103" s="3" t="s">
        <v>674</v>
      </c>
      <c r="G103" s="8" t="s">
        <v>14</v>
      </c>
      <c r="H103" s="3" t="s">
        <v>540</v>
      </c>
      <c r="I103" s="8" t="s">
        <v>8</v>
      </c>
    </row>
    <row r="104" spans="1:9" ht="360" x14ac:dyDescent="0.25">
      <c r="A104" s="9">
        <v>103</v>
      </c>
      <c r="B104" s="13">
        <v>45142</v>
      </c>
      <c r="C104" s="6">
        <v>3386682023</v>
      </c>
      <c r="D104" s="7">
        <v>45166</v>
      </c>
      <c r="E104" s="11">
        <v>202316000144261</v>
      </c>
      <c r="F104" s="5" t="s">
        <v>679</v>
      </c>
      <c r="G104" s="6" t="s">
        <v>11</v>
      </c>
      <c r="H104" s="5" t="s">
        <v>541</v>
      </c>
      <c r="I104" s="6" t="s">
        <v>8</v>
      </c>
    </row>
    <row r="105" spans="1:9" ht="60" x14ac:dyDescent="0.25">
      <c r="A105" s="9">
        <v>104</v>
      </c>
      <c r="B105" s="12">
        <v>45142</v>
      </c>
      <c r="C105" s="8">
        <v>3385122023</v>
      </c>
      <c r="D105" s="7">
        <v>45156</v>
      </c>
      <c r="E105" s="11">
        <v>202317000133431</v>
      </c>
      <c r="F105" s="3" t="s">
        <v>670</v>
      </c>
      <c r="G105" s="8" t="s">
        <v>11</v>
      </c>
      <c r="H105" s="3" t="s">
        <v>542</v>
      </c>
      <c r="I105" s="8" t="s">
        <v>8</v>
      </c>
    </row>
    <row r="106" spans="1:9" ht="60" x14ac:dyDescent="0.25">
      <c r="A106" s="9">
        <v>105</v>
      </c>
      <c r="B106" s="12">
        <v>45146</v>
      </c>
      <c r="C106" s="8">
        <v>3401222023</v>
      </c>
      <c r="D106" s="14">
        <v>45161</v>
      </c>
      <c r="E106" s="11">
        <v>202312000141791</v>
      </c>
      <c r="F106" s="3" t="s">
        <v>665</v>
      </c>
      <c r="G106" s="8" t="s">
        <v>9</v>
      </c>
      <c r="H106" s="3" t="s">
        <v>516</v>
      </c>
      <c r="I106" s="8" t="s">
        <v>8</v>
      </c>
    </row>
    <row r="107" spans="1:9" ht="45" x14ac:dyDescent="0.25">
      <c r="A107" s="9">
        <v>106</v>
      </c>
      <c r="B107" s="12">
        <v>45146</v>
      </c>
      <c r="C107" s="8">
        <v>3423252023</v>
      </c>
      <c r="D107" s="7">
        <v>45152</v>
      </c>
      <c r="E107" s="11">
        <v>202313000134971</v>
      </c>
      <c r="F107" s="3" t="s">
        <v>669</v>
      </c>
      <c r="G107" s="8" t="s">
        <v>11</v>
      </c>
      <c r="H107" s="3" t="s">
        <v>488</v>
      </c>
      <c r="I107" s="8" t="s">
        <v>8</v>
      </c>
    </row>
    <row r="108" spans="1:9" ht="30" x14ac:dyDescent="0.25">
      <c r="A108" s="9">
        <v>107</v>
      </c>
      <c r="B108" s="13">
        <v>45146</v>
      </c>
      <c r="C108" s="6">
        <v>3423072023</v>
      </c>
      <c r="D108" s="7">
        <v>45154</v>
      </c>
      <c r="E108" s="11">
        <v>202312000138861</v>
      </c>
      <c r="F108" s="5" t="s">
        <v>665</v>
      </c>
      <c r="G108" s="6" t="s">
        <v>14</v>
      </c>
      <c r="H108" s="5" t="s">
        <v>489</v>
      </c>
      <c r="I108" s="6" t="s">
        <v>13</v>
      </c>
    </row>
    <row r="109" spans="1:9" ht="45" x14ac:dyDescent="0.25">
      <c r="A109" s="9">
        <v>108</v>
      </c>
      <c r="B109" s="12">
        <v>45146</v>
      </c>
      <c r="C109" s="8">
        <v>3421972023</v>
      </c>
      <c r="D109" s="7">
        <v>45161</v>
      </c>
      <c r="E109" s="11">
        <v>202313000141701</v>
      </c>
      <c r="F109" s="3" t="s">
        <v>669</v>
      </c>
      <c r="G109" s="8" t="s">
        <v>14</v>
      </c>
      <c r="H109" s="3" t="s">
        <v>490</v>
      </c>
      <c r="I109" s="8" t="s">
        <v>13</v>
      </c>
    </row>
    <row r="110" spans="1:9" ht="30" x14ac:dyDescent="0.25">
      <c r="A110" s="9">
        <v>109</v>
      </c>
      <c r="B110" s="13">
        <v>45146</v>
      </c>
      <c r="C110" s="6">
        <v>3421342023</v>
      </c>
      <c r="D110" s="7">
        <v>45156</v>
      </c>
      <c r="E110" s="11">
        <v>202312000137311</v>
      </c>
      <c r="F110" s="5" t="s">
        <v>666</v>
      </c>
      <c r="G110" s="6" t="s">
        <v>20</v>
      </c>
      <c r="H110" s="5" t="s">
        <v>491</v>
      </c>
      <c r="I110" s="6" t="s">
        <v>8</v>
      </c>
    </row>
    <row r="111" spans="1:9" ht="45" x14ac:dyDescent="0.25">
      <c r="A111" s="9">
        <v>110</v>
      </c>
      <c r="B111" s="12">
        <v>45146</v>
      </c>
      <c r="C111" s="8">
        <v>3420822023</v>
      </c>
      <c r="D111" s="7">
        <v>45156</v>
      </c>
      <c r="E111" s="11">
        <v>202313000140731</v>
      </c>
      <c r="F111" s="3" t="s">
        <v>669</v>
      </c>
      <c r="G111" s="8" t="s">
        <v>14</v>
      </c>
      <c r="H111" s="3" t="s">
        <v>492</v>
      </c>
      <c r="I111" s="8" t="s">
        <v>8</v>
      </c>
    </row>
    <row r="112" spans="1:9" ht="165" x14ac:dyDescent="0.25">
      <c r="A112" s="9">
        <v>111</v>
      </c>
      <c r="B112" s="13">
        <v>45146</v>
      </c>
      <c r="C112" s="6">
        <v>3420532023</v>
      </c>
      <c r="D112" s="7">
        <v>45166</v>
      </c>
      <c r="E112" s="11">
        <v>202313000144081</v>
      </c>
      <c r="F112" s="5" t="s">
        <v>669</v>
      </c>
      <c r="G112" s="6" t="s">
        <v>11</v>
      </c>
      <c r="H112" s="5" t="s">
        <v>493</v>
      </c>
      <c r="I112" s="6" t="s">
        <v>8</v>
      </c>
    </row>
    <row r="113" spans="1:9" ht="45" x14ac:dyDescent="0.25">
      <c r="A113" s="9">
        <v>112</v>
      </c>
      <c r="B113" s="12">
        <v>45146</v>
      </c>
      <c r="C113" s="8">
        <v>3419142023</v>
      </c>
      <c r="D113" s="7">
        <v>45167</v>
      </c>
      <c r="E113" s="11">
        <v>202314000142801</v>
      </c>
      <c r="F113" s="3" t="s">
        <v>664</v>
      </c>
      <c r="G113" s="8" t="s">
        <v>11</v>
      </c>
      <c r="H113" s="3" t="s">
        <v>494</v>
      </c>
      <c r="I113" s="8" t="s">
        <v>8</v>
      </c>
    </row>
    <row r="114" spans="1:9" ht="30" x14ac:dyDescent="0.25">
      <c r="A114" s="9">
        <v>113</v>
      </c>
      <c r="B114" s="13">
        <v>45146</v>
      </c>
      <c r="C114" s="6">
        <v>3417992023</v>
      </c>
      <c r="D114" s="7">
        <v>45167</v>
      </c>
      <c r="E114" s="11">
        <v>202312000145911</v>
      </c>
      <c r="F114" s="5" t="s">
        <v>665</v>
      </c>
      <c r="G114" s="6" t="s">
        <v>20</v>
      </c>
      <c r="H114" s="5" t="s">
        <v>495</v>
      </c>
      <c r="I114" s="6" t="s">
        <v>8</v>
      </c>
    </row>
    <row r="115" spans="1:9" ht="45" x14ac:dyDescent="0.25">
      <c r="A115" s="9">
        <v>114</v>
      </c>
      <c r="B115" s="12">
        <v>45146</v>
      </c>
      <c r="C115" s="8">
        <v>3417022023</v>
      </c>
      <c r="D115" s="7">
        <v>45167</v>
      </c>
      <c r="E115" s="11">
        <v>202312000145911</v>
      </c>
      <c r="F115" s="3" t="s">
        <v>665</v>
      </c>
      <c r="G115" s="8" t="s">
        <v>20</v>
      </c>
      <c r="H115" s="3" t="s">
        <v>496</v>
      </c>
      <c r="I115" s="8" t="s">
        <v>8</v>
      </c>
    </row>
    <row r="116" spans="1:9" ht="45" x14ac:dyDescent="0.25">
      <c r="A116" s="9">
        <v>115</v>
      </c>
      <c r="B116" s="13">
        <v>45147</v>
      </c>
      <c r="C116" s="6">
        <v>3416712023</v>
      </c>
      <c r="D116" s="7">
        <v>45152</v>
      </c>
      <c r="E116" s="11">
        <v>202313000135331</v>
      </c>
      <c r="F116" s="5" t="s">
        <v>669</v>
      </c>
      <c r="G116" s="6" t="s">
        <v>14</v>
      </c>
      <c r="H116" s="5" t="s">
        <v>497</v>
      </c>
      <c r="I116" s="6" t="s">
        <v>8</v>
      </c>
    </row>
    <row r="117" spans="1:9" ht="30" x14ac:dyDescent="0.25">
      <c r="A117" s="9">
        <v>116</v>
      </c>
      <c r="B117" s="12">
        <v>45146</v>
      </c>
      <c r="C117" s="8">
        <v>3415542023</v>
      </c>
      <c r="D117" s="7">
        <v>45167</v>
      </c>
      <c r="E117" s="11">
        <v>202312000145811</v>
      </c>
      <c r="F117" s="3" t="s">
        <v>666</v>
      </c>
      <c r="G117" s="8" t="s">
        <v>20</v>
      </c>
      <c r="H117" s="3" t="s">
        <v>498</v>
      </c>
      <c r="I117" s="8" t="s">
        <v>8</v>
      </c>
    </row>
    <row r="118" spans="1:9" ht="30" x14ac:dyDescent="0.25">
      <c r="A118" s="9">
        <v>117</v>
      </c>
      <c r="B118" s="13">
        <v>45146</v>
      </c>
      <c r="C118" s="6">
        <v>3414842023</v>
      </c>
      <c r="D118" s="7">
        <v>45161</v>
      </c>
      <c r="E118" s="11">
        <v>202312000141491</v>
      </c>
      <c r="F118" s="5" t="s">
        <v>665</v>
      </c>
      <c r="G118" s="6" t="s">
        <v>11</v>
      </c>
      <c r="H118" s="5" t="s">
        <v>499</v>
      </c>
      <c r="I118" s="6" t="s">
        <v>8</v>
      </c>
    </row>
    <row r="119" spans="1:9" ht="45" x14ac:dyDescent="0.25">
      <c r="A119" s="9">
        <v>118</v>
      </c>
      <c r="B119" s="12">
        <v>45146</v>
      </c>
      <c r="C119" s="8">
        <v>3413622023</v>
      </c>
      <c r="D119" s="7">
        <v>45161</v>
      </c>
      <c r="E119" s="11">
        <v>202313000141851</v>
      </c>
      <c r="F119" s="3" t="s">
        <v>669</v>
      </c>
      <c r="G119" s="8" t="s">
        <v>14</v>
      </c>
      <c r="H119" s="3" t="s">
        <v>500</v>
      </c>
      <c r="I119" s="8" t="s">
        <v>8</v>
      </c>
    </row>
    <row r="120" spans="1:9" ht="30" x14ac:dyDescent="0.25">
      <c r="A120" s="9">
        <v>119</v>
      </c>
      <c r="B120" s="13">
        <v>45146</v>
      </c>
      <c r="C120" s="6">
        <v>3413172023</v>
      </c>
      <c r="D120" s="7">
        <v>45160</v>
      </c>
      <c r="E120" s="11">
        <v>202317100138441</v>
      </c>
      <c r="F120" s="5" t="s">
        <v>674</v>
      </c>
      <c r="G120" s="6" t="s">
        <v>11</v>
      </c>
      <c r="H120" s="5" t="s">
        <v>501</v>
      </c>
      <c r="I120" s="6" t="s">
        <v>8</v>
      </c>
    </row>
    <row r="121" spans="1:9" ht="30" x14ac:dyDescent="0.25">
      <c r="A121" s="9">
        <v>120</v>
      </c>
      <c r="B121" s="12">
        <v>45146</v>
      </c>
      <c r="C121" s="8">
        <v>3412962023</v>
      </c>
      <c r="D121" s="7">
        <v>45160</v>
      </c>
      <c r="E121" s="11">
        <v>202317100140801</v>
      </c>
      <c r="F121" s="3" t="s">
        <v>674</v>
      </c>
      <c r="G121" s="8" t="s">
        <v>11</v>
      </c>
      <c r="H121" s="3" t="s">
        <v>502</v>
      </c>
      <c r="I121" s="8" t="s">
        <v>8</v>
      </c>
    </row>
    <row r="122" spans="1:9" ht="75" x14ac:dyDescent="0.25">
      <c r="A122" s="9">
        <v>121</v>
      </c>
      <c r="B122" s="13">
        <v>45146</v>
      </c>
      <c r="C122" s="6">
        <v>3412932023</v>
      </c>
      <c r="D122" s="7">
        <v>45167</v>
      </c>
      <c r="E122" s="11">
        <v>202312000145791</v>
      </c>
      <c r="F122" s="5" t="s">
        <v>665</v>
      </c>
      <c r="G122" s="6" t="s">
        <v>14</v>
      </c>
      <c r="H122" s="5" t="s">
        <v>503</v>
      </c>
      <c r="I122" s="6" t="s">
        <v>8</v>
      </c>
    </row>
    <row r="123" spans="1:9" ht="30" x14ac:dyDescent="0.25">
      <c r="A123" s="9">
        <v>122</v>
      </c>
      <c r="B123" s="12">
        <v>45146</v>
      </c>
      <c r="C123" s="8">
        <v>3412852023</v>
      </c>
      <c r="D123" s="7">
        <v>45167</v>
      </c>
      <c r="E123" s="11">
        <v>202312000146601</v>
      </c>
      <c r="F123" s="3" t="s">
        <v>666</v>
      </c>
      <c r="G123" s="8" t="s">
        <v>11</v>
      </c>
      <c r="H123" s="3" t="s">
        <v>504</v>
      </c>
      <c r="I123" s="8" t="s">
        <v>8</v>
      </c>
    </row>
    <row r="124" spans="1:9" ht="45" x14ac:dyDescent="0.25">
      <c r="A124" s="9">
        <v>123</v>
      </c>
      <c r="B124" s="12">
        <v>45146</v>
      </c>
      <c r="C124" s="8">
        <v>3412332023</v>
      </c>
      <c r="D124" s="14">
        <v>45168</v>
      </c>
      <c r="E124" s="11">
        <v>202313000146001</v>
      </c>
      <c r="F124" s="5" t="s">
        <v>669</v>
      </c>
      <c r="G124" s="6" t="s">
        <v>11</v>
      </c>
      <c r="H124" s="5" t="s">
        <v>505</v>
      </c>
      <c r="I124" s="6" t="s">
        <v>8</v>
      </c>
    </row>
    <row r="125" spans="1:9" ht="75" x14ac:dyDescent="0.25">
      <c r="A125" s="9">
        <v>124</v>
      </c>
      <c r="B125" s="12">
        <v>45146</v>
      </c>
      <c r="C125" s="8">
        <v>3412282023</v>
      </c>
      <c r="D125" s="7">
        <v>45161</v>
      </c>
      <c r="E125" s="11">
        <v>202317200141521</v>
      </c>
      <c r="F125" s="3" t="s">
        <v>680</v>
      </c>
      <c r="G125" s="8" t="s">
        <v>11</v>
      </c>
      <c r="H125" s="3" t="s">
        <v>506</v>
      </c>
      <c r="I125" s="8" t="s">
        <v>8</v>
      </c>
    </row>
    <row r="126" spans="1:9" ht="30" x14ac:dyDescent="0.25">
      <c r="A126" s="9">
        <v>125</v>
      </c>
      <c r="B126" s="13">
        <v>45146</v>
      </c>
      <c r="C126" s="6">
        <v>3411662023</v>
      </c>
      <c r="D126" s="7">
        <v>45166</v>
      </c>
      <c r="E126" s="11">
        <v>202312000145621</v>
      </c>
      <c r="F126" s="5" t="s">
        <v>665</v>
      </c>
      <c r="G126" s="6" t="s">
        <v>14</v>
      </c>
      <c r="H126" s="5" t="s">
        <v>507</v>
      </c>
      <c r="I126" s="6" t="s">
        <v>8</v>
      </c>
    </row>
    <row r="127" spans="1:9" ht="45" x14ac:dyDescent="0.25">
      <c r="A127" s="9">
        <v>126</v>
      </c>
      <c r="B127" s="12">
        <v>45146</v>
      </c>
      <c r="C127" s="8">
        <v>3411342023</v>
      </c>
      <c r="D127" s="7">
        <v>45168</v>
      </c>
      <c r="E127" s="11">
        <v>202314000147621</v>
      </c>
      <c r="F127" s="3" t="s">
        <v>664</v>
      </c>
      <c r="G127" s="8" t="s">
        <v>11</v>
      </c>
      <c r="H127" s="3" t="s">
        <v>508</v>
      </c>
      <c r="I127" s="8" t="s">
        <v>8</v>
      </c>
    </row>
    <row r="128" spans="1:9" ht="30" x14ac:dyDescent="0.25">
      <c r="A128" s="9">
        <v>127</v>
      </c>
      <c r="B128" s="13">
        <v>45146</v>
      </c>
      <c r="C128" s="6">
        <v>3411102023</v>
      </c>
      <c r="D128" s="7">
        <v>45156</v>
      </c>
      <c r="E128" s="11">
        <v>202312000140781</v>
      </c>
      <c r="F128" s="5" t="s">
        <v>666</v>
      </c>
      <c r="G128" s="6" t="s">
        <v>11</v>
      </c>
      <c r="H128" s="5" t="s">
        <v>509</v>
      </c>
      <c r="I128" s="6" t="s">
        <v>8</v>
      </c>
    </row>
    <row r="129" spans="1:9" ht="45" x14ac:dyDescent="0.25">
      <c r="A129" s="9">
        <v>128</v>
      </c>
      <c r="B129" s="12">
        <v>45146</v>
      </c>
      <c r="C129" s="8">
        <v>3410862023</v>
      </c>
      <c r="D129" s="7">
        <v>45167</v>
      </c>
      <c r="E129" s="11">
        <v>202314000145541</v>
      </c>
      <c r="F129" s="3" t="s">
        <v>664</v>
      </c>
      <c r="G129" s="8" t="s">
        <v>11</v>
      </c>
      <c r="H129" s="3" t="s">
        <v>510</v>
      </c>
      <c r="I129" s="8" t="s">
        <v>8</v>
      </c>
    </row>
    <row r="130" spans="1:9" ht="45" x14ac:dyDescent="0.25">
      <c r="A130" s="9">
        <v>129</v>
      </c>
      <c r="B130" s="12">
        <v>45146</v>
      </c>
      <c r="C130" s="8">
        <v>3410642023</v>
      </c>
      <c r="D130" s="14">
        <v>45168</v>
      </c>
      <c r="E130" s="11">
        <v>202314000146931</v>
      </c>
      <c r="F130" s="5" t="s">
        <v>664</v>
      </c>
      <c r="G130" s="6" t="s">
        <v>11</v>
      </c>
      <c r="H130" s="5" t="s">
        <v>511</v>
      </c>
      <c r="I130" s="6" t="s">
        <v>8</v>
      </c>
    </row>
    <row r="131" spans="1:9" ht="45" x14ac:dyDescent="0.25">
      <c r="A131" s="9">
        <v>130</v>
      </c>
      <c r="B131" s="12">
        <v>45146</v>
      </c>
      <c r="C131" s="8">
        <v>3410272023</v>
      </c>
      <c r="D131" s="7">
        <v>45167</v>
      </c>
      <c r="E131" s="11">
        <v>202314000143151</v>
      </c>
      <c r="F131" s="3" t="s">
        <v>664</v>
      </c>
      <c r="G131" s="8" t="s">
        <v>11</v>
      </c>
      <c r="H131" s="3" t="s">
        <v>512</v>
      </c>
      <c r="I131" s="8" t="s">
        <v>8</v>
      </c>
    </row>
    <row r="132" spans="1:9" ht="45" x14ac:dyDescent="0.25">
      <c r="A132" s="9">
        <v>131</v>
      </c>
      <c r="B132" s="13">
        <v>45146</v>
      </c>
      <c r="C132" s="6">
        <v>3410222023</v>
      </c>
      <c r="D132" s="7">
        <v>45154</v>
      </c>
      <c r="E132" s="11">
        <v>202313000138401</v>
      </c>
      <c r="F132" s="5" t="s">
        <v>669</v>
      </c>
      <c r="G132" s="6" t="s">
        <v>14</v>
      </c>
      <c r="H132" s="5" t="s">
        <v>513</v>
      </c>
      <c r="I132" s="6" t="s">
        <v>8</v>
      </c>
    </row>
    <row r="133" spans="1:9" ht="30" x14ac:dyDescent="0.25">
      <c r="A133" s="9">
        <v>132</v>
      </c>
      <c r="B133" s="12">
        <v>45146</v>
      </c>
      <c r="C133" s="8">
        <v>3410152023</v>
      </c>
      <c r="D133" s="7">
        <v>45160</v>
      </c>
      <c r="E133" s="11">
        <v>202311400141151</v>
      </c>
      <c r="F133" s="3" t="s">
        <v>681</v>
      </c>
      <c r="G133" s="8" t="s">
        <v>25</v>
      </c>
      <c r="H133" s="3" t="s">
        <v>514</v>
      </c>
      <c r="I133" s="8" t="s">
        <v>8</v>
      </c>
    </row>
    <row r="134" spans="1:9" ht="30" x14ac:dyDescent="0.25">
      <c r="A134" s="9">
        <v>133</v>
      </c>
      <c r="B134" s="13">
        <v>45146</v>
      </c>
      <c r="C134" s="6">
        <v>3408892023</v>
      </c>
      <c r="D134" s="14">
        <v>45160</v>
      </c>
      <c r="E134" s="11">
        <v>202312000141391</v>
      </c>
      <c r="F134" s="5" t="s">
        <v>682</v>
      </c>
      <c r="G134" s="6" t="s">
        <v>20</v>
      </c>
      <c r="H134" s="5" t="s">
        <v>515</v>
      </c>
      <c r="I134" s="6" t="s">
        <v>8</v>
      </c>
    </row>
    <row r="135" spans="1:9" ht="45" x14ac:dyDescent="0.25">
      <c r="A135" s="9">
        <v>134</v>
      </c>
      <c r="B135" s="13">
        <v>45148</v>
      </c>
      <c r="C135" s="6">
        <v>3442032023</v>
      </c>
      <c r="D135" s="7">
        <v>45155</v>
      </c>
      <c r="E135" s="11" t="s">
        <v>638</v>
      </c>
      <c r="F135" s="5" t="s">
        <v>683</v>
      </c>
      <c r="G135" s="6" t="s">
        <v>9</v>
      </c>
      <c r="H135" s="5" t="s">
        <v>17</v>
      </c>
      <c r="I135" s="6" t="s">
        <v>24</v>
      </c>
    </row>
    <row r="136" spans="1:9" ht="210" x14ac:dyDescent="0.25">
      <c r="A136" s="9">
        <v>135</v>
      </c>
      <c r="B136" s="12">
        <v>45147</v>
      </c>
      <c r="C136" s="8">
        <v>3439832023</v>
      </c>
      <c r="D136" s="7">
        <v>45167</v>
      </c>
      <c r="E136" s="11" t="s">
        <v>640</v>
      </c>
      <c r="F136" s="3" t="s">
        <v>666</v>
      </c>
      <c r="G136" s="8" t="s">
        <v>11</v>
      </c>
      <c r="H136" s="3" t="s">
        <v>469</v>
      </c>
      <c r="I136" s="8" t="s">
        <v>8</v>
      </c>
    </row>
    <row r="137" spans="1:9" ht="90" x14ac:dyDescent="0.25">
      <c r="A137" s="9">
        <v>136</v>
      </c>
      <c r="B137" s="13">
        <v>45147</v>
      </c>
      <c r="C137" s="6">
        <v>3439702023</v>
      </c>
      <c r="D137" s="14">
        <v>45156</v>
      </c>
      <c r="E137" s="11">
        <v>202317000135901</v>
      </c>
      <c r="F137" s="5" t="s">
        <v>670</v>
      </c>
      <c r="G137" s="6" t="s">
        <v>11</v>
      </c>
      <c r="H137" s="5" t="s">
        <v>470</v>
      </c>
      <c r="I137" s="6" t="s">
        <v>8</v>
      </c>
    </row>
    <row r="138" spans="1:9" ht="45" x14ac:dyDescent="0.25">
      <c r="A138" s="9">
        <v>137</v>
      </c>
      <c r="B138" s="12">
        <v>45147</v>
      </c>
      <c r="C138" s="8">
        <v>3438642023</v>
      </c>
      <c r="D138" s="7">
        <v>45162</v>
      </c>
      <c r="E138" s="11">
        <v>202313000141801</v>
      </c>
      <c r="F138" s="3" t="s">
        <v>669</v>
      </c>
      <c r="G138" s="8" t="s">
        <v>20</v>
      </c>
      <c r="H138" s="3" t="s">
        <v>471</v>
      </c>
      <c r="I138" s="8" t="s">
        <v>13</v>
      </c>
    </row>
    <row r="139" spans="1:9" ht="75" x14ac:dyDescent="0.25">
      <c r="A139" s="9">
        <v>138</v>
      </c>
      <c r="B139" s="13">
        <v>45147</v>
      </c>
      <c r="C139" s="6">
        <v>3438582023</v>
      </c>
      <c r="D139" s="7">
        <v>45160</v>
      </c>
      <c r="E139" s="11">
        <v>202317100138461</v>
      </c>
      <c r="F139" s="5" t="s">
        <v>674</v>
      </c>
      <c r="G139" s="6" t="s">
        <v>11</v>
      </c>
      <c r="H139" s="5" t="s">
        <v>472</v>
      </c>
      <c r="I139" s="6" t="s">
        <v>8</v>
      </c>
    </row>
    <row r="140" spans="1:9" ht="45" x14ac:dyDescent="0.25">
      <c r="A140" s="9">
        <v>139</v>
      </c>
      <c r="B140" s="12">
        <v>45148</v>
      </c>
      <c r="C140" s="8">
        <v>3438512023</v>
      </c>
      <c r="D140" s="7">
        <v>45167</v>
      </c>
      <c r="E140" s="11">
        <v>202314000139421</v>
      </c>
      <c r="F140" s="3" t="s">
        <v>675</v>
      </c>
      <c r="G140" s="8" t="s">
        <v>11</v>
      </c>
      <c r="H140" s="3" t="s">
        <v>23</v>
      </c>
      <c r="I140" s="8" t="s">
        <v>8</v>
      </c>
    </row>
    <row r="141" spans="1:9" ht="45" x14ac:dyDescent="0.25">
      <c r="A141" s="9">
        <v>140</v>
      </c>
      <c r="B141" s="13">
        <v>45147</v>
      </c>
      <c r="C141" s="6">
        <v>3435712023</v>
      </c>
      <c r="D141" s="7">
        <v>45168</v>
      </c>
      <c r="E141" s="11">
        <v>202313000147291</v>
      </c>
      <c r="F141" s="5" t="s">
        <v>669</v>
      </c>
      <c r="G141" s="6" t="s">
        <v>20</v>
      </c>
      <c r="H141" s="5" t="s">
        <v>473</v>
      </c>
      <c r="I141" s="6" t="s">
        <v>8</v>
      </c>
    </row>
    <row r="142" spans="1:9" ht="45" x14ac:dyDescent="0.25">
      <c r="A142" s="9">
        <v>141</v>
      </c>
      <c r="B142" s="12">
        <v>45147</v>
      </c>
      <c r="C142" s="8">
        <v>3434632023</v>
      </c>
      <c r="D142" s="7">
        <v>45167</v>
      </c>
      <c r="E142" s="11">
        <v>202314000142851</v>
      </c>
      <c r="F142" s="3" t="s">
        <v>675</v>
      </c>
      <c r="G142" s="8" t="s">
        <v>14</v>
      </c>
      <c r="H142" s="3" t="s">
        <v>474</v>
      </c>
      <c r="I142" s="8" t="s">
        <v>8</v>
      </c>
    </row>
    <row r="143" spans="1:9" ht="45" x14ac:dyDescent="0.25">
      <c r="A143" s="9">
        <v>142</v>
      </c>
      <c r="B143" s="13">
        <v>45147</v>
      </c>
      <c r="C143" s="6">
        <v>3433552023</v>
      </c>
      <c r="D143" s="7">
        <v>45160</v>
      </c>
      <c r="E143" s="11">
        <v>202315000135661</v>
      </c>
      <c r="F143" s="5" t="s">
        <v>672</v>
      </c>
      <c r="G143" s="6" t="s">
        <v>11</v>
      </c>
      <c r="H143" s="5" t="s">
        <v>475</v>
      </c>
      <c r="I143" s="6" t="s">
        <v>8</v>
      </c>
    </row>
    <row r="144" spans="1:9" ht="45" x14ac:dyDescent="0.25">
      <c r="A144" s="9">
        <v>143</v>
      </c>
      <c r="B144" s="12">
        <v>45147</v>
      </c>
      <c r="C144" s="8">
        <v>3432952023</v>
      </c>
      <c r="D144" s="7">
        <v>45162</v>
      </c>
      <c r="E144" s="11">
        <v>202313000142321</v>
      </c>
      <c r="F144" s="3" t="s">
        <v>669</v>
      </c>
      <c r="G144" s="8" t="s">
        <v>14</v>
      </c>
      <c r="H144" s="3" t="s">
        <v>476</v>
      </c>
      <c r="I144" s="8" t="s">
        <v>13</v>
      </c>
    </row>
    <row r="145" spans="1:9" ht="45" x14ac:dyDescent="0.25">
      <c r="A145" s="9">
        <v>144</v>
      </c>
      <c r="B145" s="13">
        <v>45147</v>
      </c>
      <c r="C145" s="6">
        <v>3432382023</v>
      </c>
      <c r="D145" s="7">
        <v>45169</v>
      </c>
      <c r="E145" s="11">
        <v>202313000146581</v>
      </c>
      <c r="F145" s="5" t="s">
        <v>669</v>
      </c>
      <c r="G145" s="6" t="s">
        <v>14</v>
      </c>
      <c r="H145" s="5" t="s">
        <v>477</v>
      </c>
      <c r="I145" s="6" t="s">
        <v>8</v>
      </c>
    </row>
    <row r="146" spans="1:9" ht="45" x14ac:dyDescent="0.25">
      <c r="A146" s="9">
        <v>145</v>
      </c>
      <c r="B146" s="12">
        <v>45147</v>
      </c>
      <c r="C146" s="8">
        <v>3430912023</v>
      </c>
      <c r="D146" s="7">
        <v>45162</v>
      </c>
      <c r="E146" s="11">
        <v>202313000141701</v>
      </c>
      <c r="F146" s="3" t="s">
        <v>671</v>
      </c>
      <c r="G146" s="8" t="s">
        <v>14</v>
      </c>
      <c r="H146" s="3" t="s">
        <v>478</v>
      </c>
      <c r="I146" s="8" t="s">
        <v>13</v>
      </c>
    </row>
    <row r="147" spans="1:9" ht="45" x14ac:dyDescent="0.25">
      <c r="A147" s="9">
        <v>146</v>
      </c>
      <c r="B147" s="13">
        <v>45147</v>
      </c>
      <c r="C147" s="6">
        <v>3429962023</v>
      </c>
      <c r="D147" s="7">
        <v>45162</v>
      </c>
      <c r="E147" s="11">
        <v>202313000142141</v>
      </c>
      <c r="F147" s="5" t="s">
        <v>669</v>
      </c>
      <c r="G147" s="6" t="s">
        <v>14</v>
      </c>
      <c r="H147" s="5" t="s">
        <v>479</v>
      </c>
      <c r="I147" s="6" t="s">
        <v>8</v>
      </c>
    </row>
    <row r="148" spans="1:9" ht="30" x14ac:dyDescent="0.25">
      <c r="A148" s="9">
        <v>147</v>
      </c>
      <c r="B148" s="12">
        <v>45147</v>
      </c>
      <c r="C148" s="8">
        <v>3429492023</v>
      </c>
      <c r="D148" s="7">
        <v>45167</v>
      </c>
      <c r="E148" s="11">
        <v>202312000146331</v>
      </c>
      <c r="F148" s="3" t="s">
        <v>665</v>
      </c>
      <c r="G148" s="8" t="s">
        <v>11</v>
      </c>
      <c r="H148" s="3" t="s">
        <v>480</v>
      </c>
      <c r="I148" s="8" t="s">
        <v>8</v>
      </c>
    </row>
    <row r="149" spans="1:9" ht="30" x14ac:dyDescent="0.25">
      <c r="A149" s="9">
        <v>148</v>
      </c>
      <c r="B149" s="13">
        <v>45147</v>
      </c>
      <c r="C149" s="6">
        <v>3429452023</v>
      </c>
      <c r="D149" s="7">
        <v>45161</v>
      </c>
      <c r="E149" s="11">
        <v>202312000141861</v>
      </c>
      <c r="F149" s="5" t="s">
        <v>665</v>
      </c>
      <c r="G149" s="6" t="s">
        <v>14</v>
      </c>
      <c r="H149" s="5" t="s">
        <v>481</v>
      </c>
      <c r="I149" s="6" t="s">
        <v>8</v>
      </c>
    </row>
    <row r="150" spans="1:9" ht="45" x14ac:dyDescent="0.25">
      <c r="A150" s="9">
        <v>149</v>
      </c>
      <c r="B150" s="12">
        <v>45147</v>
      </c>
      <c r="C150" s="8">
        <v>3427942023</v>
      </c>
      <c r="D150" s="7">
        <v>45169</v>
      </c>
      <c r="E150" s="11">
        <v>202313000146671</v>
      </c>
      <c r="F150" s="3" t="s">
        <v>684</v>
      </c>
      <c r="G150" s="8" t="s">
        <v>11</v>
      </c>
      <c r="H150" s="3" t="s">
        <v>482</v>
      </c>
      <c r="I150" s="8" t="s">
        <v>8</v>
      </c>
    </row>
    <row r="151" spans="1:9" ht="30" x14ac:dyDescent="0.25">
      <c r="A151" s="9">
        <v>150</v>
      </c>
      <c r="B151" s="13">
        <v>45147</v>
      </c>
      <c r="C151" s="6">
        <v>3427822023</v>
      </c>
      <c r="D151" s="7">
        <v>45167</v>
      </c>
      <c r="E151" s="11">
        <v>202312000145981</v>
      </c>
      <c r="F151" s="5" t="s">
        <v>666</v>
      </c>
      <c r="G151" s="6" t="s">
        <v>11</v>
      </c>
      <c r="H151" s="5" t="s">
        <v>483</v>
      </c>
      <c r="I151" s="6" t="s">
        <v>8</v>
      </c>
    </row>
    <row r="152" spans="1:9" ht="45" x14ac:dyDescent="0.25">
      <c r="A152" s="9">
        <v>151</v>
      </c>
      <c r="B152" s="12">
        <v>45152</v>
      </c>
      <c r="C152" s="8">
        <v>3427622023</v>
      </c>
      <c r="D152" s="7">
        <v>45169</v>
      </c>
      <c r="E152" s="11">
        <v>202314000141621</v>
      </c>
      <c r="F152" s="3" t="s">
        <v>675</v>
      </c>
      <c r="G152" s="8" t="s">
        <v>11</v>
      </c>
      <c r="H152" s="3" t="s">
        <v>484</v>
      </c>
      <c r="I152" s="8" t="s">
        <v>8</v>
      </c>
    </row>
    <row r="153" spans="1:9" ht="150" x14ac:dyDescent="0.25">
      <c r="A153" s="9">
        <v>152</v>
      </c>
      <c r="B153" s="13">
        <v>45147</v>
      </c>
      <c r="C153" s="6">
        <v>3427492023</v>
      </c>
      <c r="D153" s="7">
        <v>45147</v>
      </c>
      <c r="E153" s="11" t="s">
        <v>638</v>
      </c>
      <c r="F153" s="5" t="s">
        <v>667</v>
      </c>
      <c r="G153" s="6" t="s">
        <v>11</v>
      </c>
      <c r="H153" s="5" t="s">
        <v>485</v>
      </c>
      <c r="I153" s="6" t="s">
        <v>8</v>
      </c>
    </row>
    <row r="154" spans="1:9" ht="30" x14ac:dyDescent="0.25">
      <c r="A154" s="9">
        <v>153</v>
      </c>
      <c r="B154" s="12">
        <v>45149</v>
      </c>
      <c r="C154" s="8">
        <v>3426962023</v>
      </c>
      <c r="D154" s="7">
        <v>45169</v>
      </c>
      <c r="E154" s="11">
        <v>202312000148451</v>
      </c>
      <c r="F154" s="3" t="s">
        <v>665</v>
      </c>
      <c r="G154" s="8" t="s">
        <v>11</v>
      </c>
      <c r="H154" s="3" t="s">
        <v>486</v>
      </c>
      <c r="I154" s="8" t="s">
        <v>8</v>
      </c>
    </row>
    <row r="155" spans="1:9" ht="45" x14ac:dyDescent="0.25">
      <c r="A155" s="9">
        <v>154</v>
      </c>
      <c r="B155" s="13">
        <v>45147</v>
      </c>
      <c r="C155" s="6">
        <v>3426752023</v>
      </c>
      <c r="D155" s="7">
        <v>45160</v>
      </c>
      <c r="E155" s="11">
        <v>202314000137861</v>
      </c>
      <c r="F155" s="5" t="s">
        <v>664</v>
      </c>
      <c r="G155" s="6" t="s">
        <v>25</v>
      </c>
      <c r="H155" s="5" t="s">
        <v>487</v>
      </c>
      <c r="I155" s="6" t="s">
        <v>8</v>
      </c>
    </row>
    <row r="156" spans="1:9" ht="45" x14ac:dyDescent="0.25">
      <c r="A156" s="9">
        <v>155</v>
      </c>
      <c r="B156" s="12">
        <v>45148</v>
      </c>
      <c r="C156" s="8">
        <v>3456742023</v>
      </c>
      <c r="D156" s="14" t="s">
        <v>685</v>
      </c>
      <c r="E156" s="11" t="s">
        <v>686</v>
      </c>
      <c r="F156" s="5" t="s">
        <v>669</v>
      </c>
      <c r="G156" s="6" t="s">
        <v>14</v>
      </c>
      <c r="H156" s="5" t="s">
        <v>436</v>
      </c>
      <c r="I156" s="6" t="s">
        <v>8</v>
      </c>
    </row>
    <row r="157" spans="1:9" ht="45" x14ac:dyDescent="0.25">
      <c r="A157" s="9">
        <v>156</v>
      </c>
      <c r="B157" s="12">
        <v>45148</v>
      </c>
      <c r="C157" s="8">
        <v>3456512023</v>
      </c>
      <c r="D157" s="7">
        <v>45154</v>
      </c>
      <c r="E157" s="11">
        <v>202313000138291</v>
      </c>
      <c r="F157" s="3" t="s">
        <v>669</v>
      </c>
      <c r="G157" s="8" t="s">
        <v>14</v>
      </c>
      <c r="H157" s="3" t="s">
        <v>437</v>
      </c>
      <c r="I157" s="8" t="s">
        <v>8</v>
      </c>
    </row>
    <row r="158" spans="1:9" ht="30" x14ac:dyDescent="0.25">
      <c r="A158" s="9">
        <v>157</v>
      </c>
      <c r="B158" s="13">
        <v>45148</v>
      </c>
      <c r="C158" s="6">
        <v>3456372023</v>
      </c>
      <c r="D158" s="7">
        <v>45160</v>
      </c>
      <c r="E158" s="11">
        <v>202317100138501</v>
      </c>
      <c r="F158" s="5" t="s">
        <v>674</v>
      </c>
      <c r="G158" s="6" t="s">
        <v>11</v>
      </c>
      <c r="H158" s="5" t="s">
        <v>438</v>
      </c>
      <c r="I158" s="6" t="s">
        <v>8</v>
      </c>
    </row>
    <row r="159" spans="1:9" ht="30" x14ac:dyDescent="0.25">
      <c r="A159" s="9">
        <v>158</v>
      </c>
      <c r="B159" s="12">
        <v>45148</v>
      </c>
      <c r="C159" s="8">
        <v>3456202023</v>
      </c>
      <c r="D159" s="7">
        <v>45170</v>
      </c>
      <c r="E159" s="11">
        <v>202312000148851</v>
      </c>
      <c r="F159" s="3" t="s">
        <v>665</v>
      </c>
      <c r="G159" s="8" t="s">
        <v>11</v>
      </c>
      <c r="H159" s="3" t="s">
        <v>439</v>
      </c>
      <c r="I159" s="8" t="s">
        <v>8</v>
      </c>
    </row>
    <row r="160" spans="1:9" ht="60" x14ac:dyDescent="0.25">
      <c r="A160" s="9">
        <v>159</v>
      </c>
      <c r="B160" s="13">
        <v>45148</v>
      </c>
      <c r="C160" s="6">
        <v>3455612023</v>
      </c>
      <c r="D160" s="7">
        <v>45161</v>
      </c>
      <c r="E160" s="11">
        <v>202313000141681</v>
      </c>
      <c r="F160" s="5" t="s">
        <v>673</v>
      </c>
      <c r="G160" s="6" t="s">
        <v>14</v>
      </c>
      <c r="H160" s="5" t="s">
        <v>440</v>
      </c>
      <c r="I160" s="6" t="s">
        <v>8</v>
      </c>
    </row>
    <row r="161" spans="1:9" ht="45" x14ac:dyDescent="0.25">
      <c r="A161" s="9">
        <v>160</v>
      </c>
      <c r="B161" s="12">
        <v>45148</v>
      </c>
      <c r="C161" s="8">
        <v>3455012023</v>
      </c>
      <c r="D161" s="7">
        <v>45167</v>
      </c>
      <c r="E161" s="11">
        <v>202312000145341</v>
      </c>
      <c r="F161" s="3" t="s">
        <v>665</v>
      </c>
      <c r="G161" s="8" t="s">
        <v>14</v>
      </c>
      <c r="H161" s="3" t="s">
        <v>441</v>
      </c>
      <c r="I161" s="8" t="s">
        <v>8</v>
      </c>
    </row>
    <row r="162" spans="1:9" ht="45" x14ac:dyDescent="0.25">
      <c r="A162" s="9">
        <v>161</v>
      </c>
      <c r="B162" s="13">
        <v>45148</v>
      </c>
      <c r="C162" s="6">
        <v>3454332023</v>
      </c>
      <c r="D162" s="7">
        <v>45167</v>
      </c>
      <c r="E162" s="11">
        <v>202314000138311</v>
      </c>
      <c r="F162" s="5" t="s">
        <v>664</v>
      </c>
      <c r="G162" s="6" t="s">
        <v>11</v>
      </c>
      <c r="H162" s="5" t="s">
        <v>442</v>
      </c>
      <c r="I162" s="6" t="s">
        <v>8</v>
      </c>
    </row>
    <row r="163" spans="1:9" ht="45" x14ac:dyDescent="0.25">
      <c r="A163" s="9">
        <v>162</v>
      </c>
      <c r="B163" s="12">
        <v>45149</v>
      </c>
      <c r="C163" s="8">
        <v>3454292023</v>
      </c>
      <c r="D163" s="7">
        <v>45161</v>
      </c>
      <c r="E163" s="11">
        <v>202313000141531</v>
      </c>
      <c r="F163" s="3" t="s">
        <v>669</v>
      </c>
      <c r="G163" s="8" t="s">
        <v>11</v>
      </c>
      <c r="H163" s="3" t="s">
        <v>443</v>
      </c>
      <c r="I163" s="8" t="s">
        <v>8</v>
      </c>
    </row>
    <row r="164" spans="1:9" ht="60" x14ac:dyDescent="0.25">
      <c r="A164" s="9">
        <v>163</v>
      </c>
      <c r="B164" s="13">
        <v>45148</v>
      </c>
      <c r="C164" s="6">
        <v>3454092023</v>
      </c>
      <c r="D164" s="7">
        <v>45167</v>
      </c>
      <c r="E164" s="11">
        <v>202314000140401</v>
      </c>
      <c r="F164" s="5" t="s">
        <v>664</v>
      </c>
      <c r="G164" s="6" t="s">
        <v>14</v>
      </c>
      <c r="H164" s="5" t="s">
        <v>444</v>
      </c>
      <c r="I164" s="6" t="s">
        <v>12</v>
      </c>
    </row>
    <row r="165" spans="1:9" ht="30" x14ac:dyDescent="0.25">
      <c r="A165" s="9">
        <v>164</v>
      </c>
      <c r="B165" s="12">
        <v>45148</v>
      </c>
      <c r="C165" s="8">
        <v>3453662023</v>
      </c>
      <c r="D165" s="7">
        <v>45170</v>
      </c>
      <c r="E165" s="11">
        <v>202312000148771</v>
      </c>
      <c r="F165" s="3" t="s">
        <v>666</v>
      </c>
      <c r="G165" s="8" t="s">
        <v>14</v>
      </c>
      <c r="H165" s="3" t="s">
        <v>445</v>
      </c>
      <c r="I165" s="8" t="s">
        <v>8</v>
      </c>
    </row>
    <row r="166" spans="1:9" ht="45" x14ac:dyDescent="0.25">
      <c r="A166" s="9">
        <v>165</v>
      </c>
      <c r="B166" s="13">
        <v>45148</v>
      </c>
      <c r="C166" s="6">
        <v>3453342023</v>
      </c>
      <c r="D166" s="7">
        <v>45167</v>
      </c>
      <c r="E166" s="11">
        <v>202314000142881</v>
      </c>
      <c r="F166" s="5" t="s">
        <v>664</v>
      </c>
      <c r="G166" s="6" t="s">
        <v>14</v>
      </c>
      <c r="H166" s="5" t="s">
        <v>446</v>
      </c>
      <c r="I166" s="6" t="s">
        <v>8</v>
      </c>
    </row>
    <row r="167" spans="1:9" ht="45" x14ac:dyDescent="0.25">
      <c r="A167" s="9">
        <v>166</v>
      </c>
      <c r="B167" s="12">
        <v>45148</v>
      </c>
      <c r="C167" s="8">
        <v>3452532023</v>
      </c>
      <c r="D167" s="7">
        <v>45161</v>
      </c>
      <c r="E167" s="11">
        <v>202313000141601</v>
      </c>
      <c r="F167" s="3" t="s">
        <v>669</v>
      </c>
      <c r="G167" s="8" t="s">
        <v>11</v>
      </c>
      <c r="H167" s="3" t="s">
        <v>447</v>
      </c>
      <c r="I167" s="8" t="s">
        <v>8</v>
      </c>
    </row>
    <row r="168" spans="1:9" ht="30" x14ac:dyDescent="0.25">
      <c r="A168" s="9">
        <v>167</v>
      </c>
      <c r="B168" s="13">
        <v>45148</v>
      </c>
      <c r="C168" s="6">
        <v>3452252023</v>
      </c>
      <c r="D168" s="7">
        <v>45167</v>
      </c>
      <c r="E168" s="11">
        <v>202312000145081</v>
      </c>
      <c r="F168" s="5" t="s">
        <v>665</v>
      </c>
      <c r="G168" s="6" t="s">
        <v>14</v>
      </c>
      <c r="H168" s="5" t="s">
        <v>448</v>
      </c>
      <c r="I168" s="6" t="s">
        <v>8</v>
      </c>
    </row>
    <row r="169" spans="1:9" ht="30" x14ac:dyDescent="0.25">
      <c r="A169" s="9">
        <v>168</v>
      </c>
      <c r="B169" s="12">
        <v>45148</v>
      </c>
      <c r="C169" s="8">
        <v>3451952023</v>
      </c>
      <c r="D169" s="14" t="s">
        <v>642</v>
      </c>
      <c r="E169" s="16" t="s">
        <v>641</v>
      </c>
      <c r="F169" s="3" t="s">
        <v>679</v>
      </c>
      <c r="G169" s="8" t="s">
        <v>14</v>
      </c>
      <c r="H169" s="3" t="s">
        <v>449</v>
      </c>
      <c r="I169" s="8" t="s">
        <v>8</v>
      </c>
    </row>
    <row r="170" spans="1:9" ht="45" x14ac:dyDescent="0.25">
      <c r="A170" s="9">
        <v>169</v>
      </c>
      <c r="B170" s="13">
        <v>45148</v>
      </c>
      <c r="C170" s="6">
        <v>3451912023</v>
      </c>
      <c r="D170" s="7">
        <v>45162</v>
      </c>
      <c r="E170" s="11">
        <v>202311500005581</v>
      </c>
      <c r="F170" s="5" t="s">
        <v>687</v>
      </c>
      <c r="G170" s="6" t="s">
        <v>14</v>
      </c>
      <c r="H170" s="5" t="s">
        <v>450</v>
      </c>
      <c r="I170" s="6" t="s">
        <v>8</v>
      </c>
    </row>
    <row r="171" spans="1:9" ht="30" x14ac:dyDescent="0.25">
      <c r="A171" s="9">
        <v>170</v>
      </c>
      <c r="B171" s="12">
        <v>45148</v>
      </c>
      <c r="C171" s="8">
        <v>3451832023</v>
      </c>
      <c r="D171" s="7">
        <v>45169</v>
      </c>
      <c r="E171" s="11">
        <v>202312000148581</v>
      </c>
      <c r="F171" s="3" t="s">
        <v>665</v>
      </c>
      <c r="G171" s="8" t="s">
        <v>14</v>
      </c>
      <c r="H171" s="3" t="s">
        <v>451</v>
      </c>
      <c r="I171" s="8" t="s">
        <v>8</v>
      </c>
    </row>
    <row r="172" spans="1:9" ht="45" x14ac:dyDescent="0.25">
      <c r="A172" s="9">
        <v>171</v>
      </c>
      <c r="B172" s="13">
        <v>45148</v>
      </c>
      <c r="C172" s="6">
        <v>3451682023</v>
      </c>
      <c r="D172" s="7">
        <v>45170</v>
      </c>
      <c r="E172" s="11">
        <v>202312000149561</v>
      </c>
      <c r="F172" s="5" t="s">
        <v>666</v>
      </c>
      <c r="G172" s="6" t="s">
        <v>14</v>
      </c>
      <c r="H172" s="5" t="s">
        <v>452</v>
      </c>
      <c r="I172" s="6" t="s">
        <v>8</v>
      </c>
    </row>
    <row r="173" spans="1:9" ht="45" x14ac:dyDescent="0.25">
      <c r="A173" s="9">
        <v>172</v>
      </c>
      <c r="B173" s="12">
        <v>45148</v>
      </c>
      <c r="C173" s="8">
        <v>3451272023</v>
      </c>
      <c r="D173" s="7">
        <v>45170</v>
      </c>
      <c r="E173" s="11">
        <v>202312000148641</v>
      </c>
      <c r="F173" s="3" t="s">
        <v>665</v>
      </c>
      <c r="G173" s="8" t="s">
        <v>14</v>
      </c>
      <c r="H173" s="3" t="s">
        <v>453</v>
      </c>
      <c r="I173" s="8" t="s">
        <v>8</v>
      </c>
    </row>
    <row r="174" spans="1:9" ht="60" x14ac:dyDescent="0.25">
      <c r="A174" s="9">
        <v>173</v>
      </c>
      <c r="B174" s="13">
        <v>45148</v>
      </c>
      <c r="C174" s="6">
        <v>3451032023</v>
      </c>
      <c r="D174" s="7">
        <v>45169</v>
      </c>
      <c r="E174" s="11">
        <v>202313000147571</v>
      </c>
      <c r="F174" s="5" t="s">
        <v>669</v>
      </c>
      <c r="G174" s="6" t="s">
        <v>14</v>
      </c>
      <c r="H174" s="5" t="s">
        <v>454</v>
      </c>
      <c r="I174" s="6" t="s">
        <v>8</v>
      </c>
    </row>
    <row r="175" spans="1:9" ht="45" x14ac:dyDescent="0.25">
      <c r="A175" s="9">
        <v>174</v>
      </c>
      <c r="B175" s="12">
        <v>45148</v>
      </c>
      <c r="C175" s="8">
        <v>3450222023</v>
      </c>
      <c r="D175" s="7">
        <v>45167</v>
      </c>
      <c r="E175" s="11">
        <v>202314000139841</v>
      </c>
      <c r="F175" s="3" t="s">
        <v>664</v>
      </c>
      <c r="G175" s="8" t="s">
        <v>14</v>
      </c>
      <c r="H175" s="3" t="s">
        <v>455</v>
      </c>
      <c r="I175" s="8" t="s">
        <v>8</v>
      </c>
    </row>
    <row r="176" spans="1:9" ht="60" x14ac:dyDescent="0.25">
      <c r="A176" s="9">
        <v>175</v>
      </c>
      <c r="B176" s="13">
        <v>45148</v>
      </c>
      <c r="C176" s="6">
        <v>3449852023</v>
      </c>
      <c r="D176" s="7">
        <v>45170</v>
      </c>
      <c r="E176" s="11">
        <v>202312000149581</v>
      </c>
      <c r="F176" s="5" t="s">
        <v>665</v>
      </c>
      <c r="G176" s="6" t="s">
        <v>14</v>
      </c>
      <c r="H176" s="5" t="s">
        <v>456</v>
      </c>
      <c r="I176" s="6" t="s">
        <v>8</v>
      </c>
    </row>
    <row r="177" spans="1:9" ht="45" x14ac:dyDescent="0.25">
      <c r="A177" s="9">
        <v>176</v>
      </c>
      <c r="B177" s="12">
        <v>45148</v>
      </c>
      <c r="C177" s="8">
        <v>3449352023</v>
      </c>
      <c r="D177" s="7">
        <v>45154</v>
      </c>
      <c r="E177" s="11">
        <v>202313000138331</v>
      </c>
      <c r="F177" s="3" t="s">
        <v>669</v>
      </c>
      <c r="G177" s="8" t="s">
        <v>14</v>
      </c>
      <c r="H177" s="3" t="s">
        <v>457</v>
      </c>
      <c r="I177" s="8" t="s">
        <v>8</v>
      </c>
    </row>
    <row r="178" spans="1:9" ht="45" x14ac:dyDescent="0.25">
      <c r="A178" s="9">
        <v>177</v>
      </c>
      <c r="B178" s="12">
        <v>45148</v>
      </c>
      <c r="C178" s="8">
        <v>3449082023</v>
      </c>
      <c r="D178" s="7" t="s">
        <v>688</v>
      </c>
      <c r="E178" s="11" t="s">
        <v>689</v>
      </c>
      <c r="F178" s="5" t="s">
        <v>669</v>
      </c>
      <c r="G178" s="6" t="s">
        <v>14</v>
      </c>
      <c r="H178" s="5" t="s">
        <v>458</v>
      </c>
      <c r="I178" s="6" t="s">
        <v>8</v>
      </c>
    </row>
    <row r="179" spans="1:9" ht="45" x14ac:dyDescent="0.25">
      <c r="A179" s="9">
        <v>178</v>
      </c>
      <c r="B179" s="12">
        <v>45148</v>
      </c>
      <c r="C179" s="8">
        <v>3449062023</v>
      </c>
      <c r="D179" s="7">
        <v>45154</v>
      </c>
      <c r="E179" s="11">
        <v>202313000135981</v>
      </c>
      <c r="F179" s="3" t="s">
        <v>669</v>
      </c>
      <c r="G179" s="8" t="s">
        <v>14</v>
      </c>
      <c r="H179" s="3" t="s">
        <v>459</v>
      </c>
      <c r="I179" s="8" t="s">
        <v>8</v>
      </c>
    </row>
    <row r="180" spans="1:9" ht="30" x14ac:dyDescent="0.25">
      <c r="A180" s="9">
        <v>179</v>
      </c>
      <c r="B180" s="13">
        <v>45148</v>
      </c>
      <c r="C180" s="6">
        <v>3448272023</v>
      </c>
      <c r="D180" s="7">
        <v>45167</v>
      </c>
      <c r="E180" s="11">
        <v>202312000145671</v>
      </c>
      <c r="F180" s="5" t="s">
        <v>665</v>
      </c>
      <c r="G180" s="6" t="s">
        <v>14</v>
      </c>
      <c r="H180" s="5" t="s">
        <v>460</v>
      </c>
      <c r="I180" s="6" t="s">
        <v>8</v>
      </c>
    </row>
    <row r="181" spans="1:9" ht="30" x14ac:dyDescent="0.25">
      <c r="A181" s="9">
        <v>180</v>
      </c>
      <c r="B181" s="12">
        <v>45148</v>
      </c>
      <c r="C181" s="8">
        <v>3447522023</v>
      </c>
      <c r="D181" s="7">
        <v>45160</v>
      </c>
      <c r="E181" s="11">
        <v>202317100139321</v>
      </c>
      <c r="F181" s="3" t="s">
        <v>674</v>
      </c>
      <c r="G181" s="8" t="s">
        <v>14</v>
      </c>
      <c r="H181" s="3" t="s">
        <v>461</v>
      </c>
      <c r="I181" s="8" t="s">
        <v>8</v>
      </c>
    </row>
    <row r="182" spans="1:9" ht="30" x14ac:dyDescent="0.25">
      <c r="A182" s="9">
        <v>181</v>
      </c>
      <c r="B182" s="13">
        <v>45148</v>
      </c>
      <c r="C182" s="6">
        <v>3447082023</v>
      </c>
      <c r="D182" s="7">
        <v>45170</v>
      </c>
      <c r="E182" s="11">
        <v>202312000148671</v>
      </c>
      <c r="F182" s="5" t="s">
        <v>665</v>
      </c>
      <c r="G182" s="6" t="s">
        <v>14</v>
      </c>
      <c r="H182" s="5" t="s">
        <v>462</v>
      </c>
      <c r="I182" s="6" t="s">
        <v>8</v>
      </c>
    </row>
    <row r="183" spans="1:9" ht="45" x14ac:dyDescent="0.25">
      <c r="A183" s="9">
        <v>182</v>
      </c>
      <c r="B183" s="12">
        <v>45148</v>
      </c>
      <c r="C183" s="8">
        <v>3446972023</v>
      </c>
      <c r="D183" s="7">
        <v>45168</v>
      </c>
      <c r="E183" s="11">
        <v>202314000145071</v>
      </c>
      <c r="F183" s="3" t="s">
        <v>664</v>
      </c>
      <c r="G183" s="8" t="s">
        <v>11</v>
      </c>
      <c r="H183" s="3" t="s">
        <v>463</v>
      </c>
      <c r="I183" s="8" t="s">
        <v>12</v>
      </c>
    </row>
    <row r="184" spans="1:9" ht="30" x14ac:dyDescent="0.25">
      <c r="A184" s="9">
        <v>183</v>
      </c>
      <c r="B184" s="13">
        <v>45149</v>
      </c>
      <c r="C184" s="6">
        <v>3446262023</v>
      </c>
      <c r="D184" s="7">
        <v>45169</v>
      </c>
      <c r="E184" s="11" t="s">
        <v>643</v>
      </c>
      <c r="F184" s="5" t="s">
        <v>665</v>
      </c>
      <c r="G184" s="6" t="s">
        <v>11</v>
      </c>
      <c r="H184" s="5" t="s">
        <v>464</v>
      </c>
      <c r="I184" s="6" t="s">
        <v>8</v>
      </c>
    </row>
    <row r="185" spans="1:9" ht="75" x14ac:dyDescent="0.25">
      <c r="A185" s="9">
        <v>184</v>
      </c>
      <c r="B185" s="12">
        <v>45148</v>
      </c>
      <c r="C185" s="8">
        <v>3445752023</v>
      </c>
      <c r="D185" s="7">
        <v>45166</v>
      </c>
      <c r="E185" s="11">
        <v>202312000144131</v>
      </c>
      <c r="F185" s="3" t="s">
        <v>665</v>
      </c>
      <c r="G185" s="8" t="s">
        <v>11</v>
      </c>
      <c r="H185" s="3" t="s">
        <v>465</v>
      </c>
      <c r="I185" s="8" t="s">
        <v>8</v>
      </c>
    </row>
    <row r="186" spans="1:9" ht="45" x14ac:dyDescent="0.25">
      <c r="A186" s="9">
        <v>185</v>
      </c>
      <c r="B186" s="13">
        <v>45148</v>
      </c>
      <c r="C186" s="6">
        <v>3445502023</v>
      </c>
      <c r="D186" s="7">
        <v>45166</v>
      </c>
      <c r="E186" s="11">
        <v>202312000145061</v>
      </c>
      <c r="F186" s="5" t="s">
        <v>665</v>
      </c>
      <c r="G186" s="6" t="s">
        <v>14</v>
      </c>
      <c r="H186" s="5" t="s">
        <v>466</v>
      </c>
      <c r="I186" s="6" t="s">
        <v>8</v>
      </c>
    </row>
    <row r="187" spans="1:9" ht="45" x14ac:dyDescent="0.25">
      <c r="A187" s="9">
        <v>186</v>
      </c>
      <c r="B187" s="12">
        <v>45154</v>
      </c>
      <c r="C187" s="8">
        <v>3445372023</v>
      </c>
      <c r="D187" s="7">
        <v>45169</v>
      </c>
      <c r="E187" s="11">
        <v>202314000139421</v>
      </c>
      <c r="F187" s="3" t="s">
        <v>664</v>
      </c>
      <c r="G187" s="8" t="s">
        <v>11</v>
      </c>
      <c r="H187" s="3" t="s">
        <v>23</v>
      </c>
      <c r="I187" s="8" t="s">
        <v>8</v>
      </c>
    </row>
    <row r="188" spans="1:9" ht="45" x14ac:dyDescent="0.25">
      <c r="A188" s="9">
        <v>187</v>
      </c>
      <c r="B188" s="13">
        <v>45148</v>
      </c>
      <c r="C188" s="6">
        <v>3445242023</v>
      </c>
      <c r="D188" s="7">
        <v>45167</v>
      </c>
      <c r="E188" s="11" t="s">
        <v>644</v>
      </c>
      <c r="F188" s="5" t="s">
        <v>664</v>
      </c>
      <c r="G188" s="6" t="s">
        <v>20</v>
      </c>
      <c r="H188" s="5" t="s">
        <v>467</v>
      </c>
      <c r="I188" s="6" t="s">
        <v>8</v>
      </c>
    </row>
    <row r="189" spans="1:9" ht="45" x14ac:dyDescent="0.25">
      <c r="A189" s="9">
        <v>188</v>
      </c>
      <c r="B189" s="12">
        <v>45148</v>
      </c>
      <c r="C189" s="8">
        <v>3445092023</v>
      </c>
      <c r="D189" s="7">
        <v>45167</v>
      </c>
      <c r="E189" s="11">
        <v>202314000142861</v>
      </c>
      <c r="F189" s="3" t="s">
        <v>664</v>
      </c>
      <c r="G189" s="8" t="s">
        <v>11</v>
      </c>
      <c r="H189" s="3" t="s">
        <v>468</v>
      </c>
      <c r="I189" s="8" t="s">
        <v>8</v>
      </c>
    </row>
    <row r="190" spans="1:9" ht="45" x14ac:dyDescent="0.25">
      <c r="A190" s="9">
        <v>189</v>
      </c>
      <c r="B190" s="12">
        <v>45149</v>
      </c>
      <c r="C190" s="8">
        <v>3458922023</v>
      </c>
      <c r="D190" s="7">
        <v>45170</v>
      </c>
      <c r="E190" s="11">
        <v>202314000148121</v>
      </c>
      <c r="F190" s="3" t="s">
        <v>664</v>
      </c>
      <c r="G190" s="8" t="s">
        <v>9</v>
      </c>
      <c r="H190" s="3" t="s">
        <v>628</v>
      </c>
      <c r="I190" s="8" t="s">
        <v>8</v>
      </c>
    </row>
    <row r="191" spans="1:9" ht="135" x14ac:dyDescent="0.25">
      <c r="A191" s="9">
        <v>190</v>
      </c>
      <c r="B191" s="13">
        <v>45154</v>
      </c>
      <c r="C191" s="6">
        <v>3457472023</v>
      </c>
      <c r="D191" s="7">
        <v>45176</v>
      </c>
      <c r="E191" s="11">
        <v>202312000153221</v>
      </c>
      <c r="F191" s="5" t="s">
        <v>666</v>
      </c>
      <c r="G191" s="6" t="s">
        <v>9</v>
      </c>
      <c r="H191" s="5" t="s">
        <v>629</v>
      </c>
      <c r="I191" s="6" t="s">
        <v>19</v>
      </c>
    </row>
    <row r="192" spans="1:9" ht="90" x14ac:dyDescent="0.25">
      <c r="A192" s="9">
        <v>191</v>
      </c>
      <c r="B192" s="12">
        <v>45149</v>
      </c>
      <c r="C192" s="8">
        <v>3472882023</v>
      </c>
      <c r="D192" s="7">
        <v>45163</v>
      </c>
      <c r="E192" s="11">
        <v>202312000142271</v>
      </c>
      <c r="F192" s="3" t="s">
        <v>665</v>
      </c>
      <c r="G192" s="8" t="s">
        <v>11</v>
      </c>
      <c r="H192" s="3" t="s">
        <v>36</v>
      </c>
      <c r="I192" s="8" t="s">
        <v>10</v>
      </c>
    </row>
    <row r="193" spans="1:9" ht="30" x14ac:dyDescent="0.25">
      <c r="A193" s="9">
        <v>192</v>
      </c>
      <c r="B193" s="13">
        <v>45149</v>
      </c>
      <c r="C193" s="6">
        <v>3475182023</v>
      </c>
      <c r="D193" s="7">
        <v>45169</v>
      </c>
      <c r="E193" s="11">
        <v>202312000148181</v>
      </c>
      <c r="F193" s="5" t="s">
        <v>665</v>
      </c>
      <c r="G193" s="6" t="s">
        <v>11</v>
      </c>
      <c r="H193" s="5" t="s">
        <v>408</v>
      </c>
      <c r="I193" s="6" t="s">
        <v>8</v>
      </c>
    </row>
    <row r="194" spans="1:9" ht="30" x14ac:dyDescent="0.25">
      <c r="A194" s="9">
        <v>193</v>
      </c>
      <c r="B194" s="12">
        <v>45149</v>
      </c>
      <c r="C194" s="8">
        <v>3475112023</v>
      </c>
      <c r="D194" s="7">
        <v>45173</v>
      </c>
      <c r="E194" s="11">
        <v>202312000150841</v>
      </c>
      <c r="F194" s="3" t="s">
        <v>665</v>
      </c>
      <c r="G194" s="8" t="s">
        <v>11</v>
      </c>
      <c r="H194" s="3" t="s">
        <v>409</v>
      </c>
      <c r="I194" s="8" t="s">
        <v>8</v>
      </c>
    </row>
    <row r="195" spans="1:9" ht="45" x14ac:dyDescent="0.25">
      <c r="A195" s="9">
        <v>194</v>
      </c>
      <c r="B195" s="13">
        <v>45149</v>
      </c>
      <c r="C195" s="6">
        <v>3475082023</v>
      </c>
      <c r="D195" s="7">
        <v>45168</v>
      </c>
      <c r="E195" s="11">
        <v>202314000142891</v>
      </c>
      <c r="F195" s="5" t="s">
        <v>664</v>
      </c>
      <c r="G195" s="6" t="s">
        <v>11</v>
      </c>
      <c r="H195" s="5" t="s">
        <v>410</v>
      </c>
      <c r="I195" s="6" t="s">
        <v>8</v>
      </c>
    </row>
    <row r="196" spans="1:9" ht="30" x14ac:dyDescent="0.25">
      <c r="A196" s="9">
        <v>195</v>
      </c>
      <c r="B196" s="12">
        <v>45149</v>
      </c>
      <c r="C196" s="8">
        <v>3475062023</v>
      </c>
      <c r="D196" s="7">
        <v>45173</v>
      </c>
      <c r="E196" s="11">
        <v>202312000150461</v>
      </c>
      <c r="F196" s="3" t="s">
        <v>665</v>
      </c>
      <c r="G196" s="8" t="s">
        <v>11</v>
      </c>
      <c r="H196" s="3" t="s">
        <v>411</v>
      </c>
      <c r="I196" s="8" t="s">
        <v>8</v>
      </c>
    </row>
    <row r="197" spans="1:9" ht="30" x14ac:dyDescent="0.25">
      <c r="A197" s="9">
        <v>196</v>
      </c>
      <c r="B197" s="13">
        <v>45149</v>
      </c>
      <c r="C197" s="6">
        <v>3475032023</v>
      </c>
      <c r="D197" s="7">
        <v>45160</v>
      </c>
      <c r="E197" s="11">
        <v>202317100138591</v>
      </c>
      <c r="F197" s="5" t="s">
        <v>674</v>
      </c>
      <c r="G197" s="6" t="s">
        <v>11</v>
      </c>
      <c r="H197" s="5" t="s">
        <v>412</v>
      </c>
      <c r="I197" s="6" t="s">
        <v>8</v>
      </c>
    </row>
    <row r="198" spans="1:9" ht="30" x14ac:dyDescent="0.25">
      <c r="A198" s="9">
        <v>197</v>
      </c>
      <c r="B198" s="12">
        <v>45149</v>
      </c>
      <c r="C198" s="8">
        <v>3474452023</v>
      </c>
      <c r="D198" s="7">
        <v>45173</v>
      </c>
      <c r="E198" s="11">
        <v>202312000150811</v>
      </c>
      <c r="F198" s="3" t="s">
        <v>665</v>
      </c>
      <c r="G198" s="8" t="s">
        <v>11</v>
      </c>
      <c r="H198" s="3" t="s">
        <v>413</v>
      </c>
      <c r="I198" s="8" t="s">
        <v>8</v>
      </c>
    </row>
    <row r="199" spans="1:9" ht="30" x14ac:dyDescent="0.25">
      <c r="A199" s="9">
        <v>198</v>
      </c>
      <c r="B199" s="13">
        <v>45149</v>
      </c>
      <c r="C199" s="6">
        <v>3474242023</v>
      </c>
      <c r="D199" s="7">
        <v>45173</v>
      </c>
      <c r="E199" s="11">
        <v>202312000150811</v>
      </c>
      <c r="F199" s="5" t="s">
        <v>665</v>
      </c>
      <c r="G199" s="6" t="s">
        <v>11</v>
      </c>
      <c r="H199" s="5" t="s">
        <v>414</v>
      </c>
      <c r="I199" s="6" t="s">
        <v>8</v>
      </c>
    </row>
    <row r="200" spans="1:9" ht="30" x14ac:dyDescent="0.25">
      <c r="A200" s="9">
        <v>199</v>
      </c>
      <c r="B200" s="12">
        <v>45149</v>
      </c>
      <c r="C200" s="8">
        <v>3473852023</v>
      </c>
      <c r="D200" s="7">
        <v>45154</v>
      </c>
      <c r="E200" s="11">
        <v>202311600139231</v>
      </c>
      <c r="F200" s="3" t="s">
        <v>690</v>
      </c>
      <c r="G200" s="8" t="s">
        <v>11</v>
      </c>
      <c r="H200" s="3" t="s">
        <v>415</v>
      </c>
      <c r="I200" s="8" t="s">
        <v>8</v>
      </c>
    </row>
    <row r="201" spans="1:9" ht="30" x14ac:dyDescent="0.25">
      <c r="A201" s="9">
        <v>200</v>
      </c>
      <c r="B201" s="13">
        <v>45149</v>
      </c>
      <c r="C201" s="6">
        <v>3473452023</v>
      </c>
      <c r="D201" s="7">
        <v>45169</v>
      </c>
      <c r="E201" s="11">
        <v>202312000146641</v>
      </c>
      <c r="F201" s="5" t="s">
        <v>666</v>
      </c>
      <c r="G201" s="6" t="s">
        <v>11</v>
      </c>
      <c r="H201" s="5" t="s">
        <v>416</v>
      </c>
      <c r="I201" s="6" t="s">
        <v>8</v>
      </c>
    </row>
    <row r="202" spans="1:9" ht="45" x14ac:dyDescent="0.25">
      <c r="A202" s="9">
        <v>201</v>
      </c>
      <c r="B202" s="12">
        <v>45149</v>
      </c>
      <c r="C202" s="8">
        <v>3473162023</v>
      </c>
      <c r="D202" s="7">
        <v>45161</v>
      </c>
      <c r="E202" s="11">
        <v>202313000140471</v>
      </c>
      <c r="F202" s="3" t="s">
        <v>669</v>
      </c>
      <c r="G202" s="8" t="s">
        <v>11</v>
      </c>
      <c r="H202" s="3" t="s">
        <v>417</v>
      </c>
      <c r="I202" s="8" t="s">
        <v>8</v>
      </c>
    </row>
    <row r="203" spans="1:9" ht="60" x14ac:dyDescent="0.25">
      <c r="A203" s="9">
        <v>202</v>
      </c>
      <c r="B203" s="13">
        <v>45149</v>
      </c>
      <c r="C203" s="6">
        <v>3473082023</v>
      </c>
      <c r="D203" s="7">
        <v>45160</v>
      </c>
      <c r="E203" s="11">
        <v>202317100138521</v>
      </c>
      <c r="F203" s="5" t="s">
        <v>674</v>
      </c>
      <c r="G203" s="6" t="s">
        <v>14</v>
      </c>
      <c r="H203" s="5" t="s">
        <v>418</v>
      </c>
      <c r="I203" s="6" t="s">
        <v>8</v>
      </c>
    </row>
    <row r="204" spans="1:9" ht="45" x14ac:dyDescent="0.25">
      <c r="A204" s="9">
        <v>203</v>
      </c>
      <c r="B204" s="12">
        <v>45149</v>
      </c>
      <c r="C204" s="8">
        <v>3471712023</v>
      </c>
      <c r="D204" s="7">
        <v>45167</v>
      </c>
      <c r="E204" s="11">
        <v>202312000146141</v>
      </c>
      <c r="F204" s="3" t="s">
        <v>666</v>
      </c>
      <c r="G204" s="8" t="s">
        <v>11</v>
      </c>
      <c r="H204" s="3" t="s">
        <v>419</v>
      </c>
      <c r="I204" s="8" t="s">
        <v>8</v>
      </c>
    </row>
    <row r="205" spans="1:9" ht="45" x14ac:dyDescent="0.25">
      <c r="A205" s="9">
        <v>204</v>
      </c>
      <c r="B205" s="13">
        <v>45149</v>
      </c>
      <c r="C205" s="6">
        <v>3471582023</v>
      </c>
      <c r="D205" s="7">
        <v>45167</v>
      </c>
      <c r="E205" s="11">
        <v>202312000145801</v>
      </c>
      <c r="F205" s="5" t="s">
        <v>665</v>
      </c>
      <c r="G205" s="6" t="s">
        <v>14</v>
      </c>
      <c r="H205" s="5" t="s">
        <v>420</v>
      </c>
      <c r="I205" s="6" t="s">
        <v>8</v>
      </c>
    </row>
    <row r="206" spans="1:9" ht="45" x14ac:dyDescent="0.25">
      <c r="A206" s="9">
        <v>205</v>
      </c>
      <c r="B206" s="12">
        <v>45149</v>
      </c>
      <c r="C206" s="8">
        <v>3471222023</v>
      </c>
      <c r="D206" s="7">
        <v>45170</v>
      </c>
      <c r="E206" s="11">
        <v>202312000149781</v>
      </c>
      <c r="F206" s="3" t="s">
        <v>665</v>
      </c>
      <c r="G206" s="8" t="s">
        <v>14</v>
      </c>
      <c r="H206" s="3" t="s">
        <v>421</v>
      </c>
      <c r="I206" s="8" t="s">
        <v>8</v>
      </c>
    </row>
    <row r="207" spans="1:9" ht="45" x14ac:dyDescent="0.25">
      <c r="A207" s="9">
        <v>206</v>
      </c>
      <c r="B207" s="13">
        <v>45149</v>
      </c>
      <c r="C207" s="6">
        <v>3470192023</v>
      </c>
      <c r="D207" s="7">
        <v>45170</v>
      </c>
      <c r="E207" s="11">
        <v>202312000149771</v>
      </c>
      <c r="F207" s="3" t="s">
        <v>665</v>
      </c>
      <c r="G207" s="6" t="s">
        <v>14</v>
      </c>
      <c r="H207" s="5" t="s">
        <v>422</v>
      </c>
      <c r="I207" s="6" t="s">
        <v>8</v>
      </c>
    </row>
    <row r="208" spans="1:9" ht="45" x14ac:dyDescent="0.25">
      <c r="A208" s="9">
        <v>207</v>
      </c>
      <c r="B208" s="12">
        <v>45149</v>
      </c>
      <c r="C208" s="8">
        <v>3469592023</v>
      </c>
      <c r="D208" s="7">
        <v>45170</v>
      </c>
      <c r="E208" s="11">
        <v>202312000149761</v>
      </c>
      <c r="F208" s="3" t="s">
        <v>666</v>
      </c>
      <c r="G208" s="8" t="s">
        <v>14</v>
      </c>
      <c r="H208" s="3" t="s">
        <v>423</v>
      </c>
      <c r="I208" s="8" t="s">
        <v>8</v>
      </c>
    </row>
    <row r="209" spans="1:9" ht="30" x14ac:dyDescent="0.25">
      <c r="A209" s="9">
        <v>208</v>
      </c>
      <c r="B209" s="13">
        <v>45149</v>
      </c>
      <c r="C209" s="6">
        <v>3468222023</v>
      </c>
      <c r="D209" s="7">
        <v>45169</v>
      </c>
      <c r="E209" s="11">
        <v>202312000147421</v>
      </c>
      <c r="F209" s="5" t="s">
        <v>665</v>
      </c>
      <c r="G209" s="6" t="s">
        <v>14</v>
      </c>
      <c r="H209" s="5" t="s">
        <v>424</v>
      </c>
      <c r="I209" s="6" t="s">
        <v>8</v>
      </c>
    </row>
    <row r="210" spans="1:9" ht="30" x14ac:dyDescent="0.25">
      <c r="A210" s="9">
        <v>209</v>
      </c>
      <c r="B210" s="12">
        <v>45149</v>
      </c>
      <c r="C210" s="8">
        <v>3467902023</v>
      </c>
      <c r="D210" s="7">
        <v>45173</v>
      </c>
      <c r="E210" s="11">
        <v>202312000150491</v>
      </c>
      <c r="F210" s="3" t="s">
        <v>665</v>
      </c>
      <c r="G210" s="8" t="s">
        <v>14</v>
      </c>
      <c r="H210" s="3" t="s">
        <v>425</v>
      </c>
      <c r="I210" s="8" t="s">
        <v>8</v>
      </c>
    </row>
    <row r="211" spans="1:9" ht="45" x14ac:dyDescent="0.25">
      <c r="A211" s="9">
        <v>210</v>
      </c>
      <c r="B211" s="13">
        <v>45149</v>
      </c>
      <c r="C211" s="6">
        <v>3466692023</v>
      </c>
      <c r="D211" s="7">
        <v>45167</v>
      </c>
      <c r="E211" s="11">
        <v>202312000146291</v>
      </c>
      <c r="F211" s="5" t="s">
        <v>666</v>
      </c>
      <c r="G211" s="6" t="s">
        <v>14</v>
      </c>
      <c r="H211" s="5" t="s">
        <v>426</v>
      </c>
      <c r="I211" s="6" t="s">
        <v>8</v>
      </c>
    </row>
    <row r="212" spans="1:9" ht="105" x14ac:dyDescent="0.25">
      <c r="A212" s="9">
        <v>211</v>
      </c>
      <c r="B212" s="12">
        <v>45149</v>
      </c>
      <c r="C212" s="8">
        <v>3465882023</v>
      </c>
      <c r="D212" s="7">
        <v>45168</v>
      </c>
      <c r="E212" s="11">
        <v>202312000145861</v>
      </c>
      <c r="F212" s="3" t="s">
        <v>666</v>
      </c>
      <c r="G212" s="8" t="s">
        <v>11</v>
      </c>
      <c r="H212" s="3" t="s">
        <v>427</v>
      </c>
      <c r="I212" s="8" t="s">
        <v>8</v>
      </c>
    </row>
    <row r="213" spans="1:9" ht="60" x14ac:dyDescent="0.25">
      <c r="A213" s="9">
        <v>212</v>
      </c>
      <c r="B213" s="13">
        <v>45149</v>
      </c>
      <c r="C213" s="6">
        <v>3465442023</v>
      </c>
      <c r="D213" s="7">
        <v>45170</v>
      </c>
      <c r="E213" s="11">
        <v>202312000149741</v>
      </c>
      <c r="F213" s="5" t="s">
        <v>665</v>
      </c>
      <c r="G213" s="6" t="s">
        <v>14</v>
      </c>
      <c r="H213" s="5" t="s">
        <v>428</v>
      </c>
      <c r="I213" s="6" t="s">
        <v>8</v>
      </c>
    </row>
    <row r="214" spans="1:9" ht="30" x14ac:dyDescent="0.25">
      <c r="A214" s="9">
        <v>213</v>
      </c>
      <c r="B214" s="12">
        <v>45149</v>
      </c>
      <c r="C214" s="8">
        <v>3464912023</v>
      </c>
      <c r="D214" s="7">
        <v>45173</v>
      </c>
      <c r="E214" s="11">
        <v>202312000150411</v>
      </c>
      <c r="F214" s="3" t="s">
        <v>665</v>
      </c>
      <c r="G214" s="8" t="s">
        <v>14</v>
      </c>
      <c r="H214" s="3" t="s">
        <v>429</v>
      </c>
      <c r="I214" s="8" t="s">
        <v>8</v>
      </c>
    </row>
    <row r="215" spans="1:9" ht="30" x14ac:dyDescent="0.25">
      <c r="A215" s="9">
        <v>214</v>
      </c>
      <c r="B215" s="13">
        <v>45149</v>
      </c>
      <c r="C215" s="6">
        <v>3464372023</v>
      </c>
      <c r="D215" s="7">
        <v>45167</v>
      </c>
      <c r="E215" s="11">
        <v>202312000146061</v>
      </c>
      <c r="F215" s="5" t="s">
        <v>665</v>
      </c>
      <c r="G215" s="6" t="s">
        <v>14</v>
      </c>
      <c r="H215" s="5" t="s">
        <v>430</v>
      </c>
      <c r="I215" s="6" t="s">
        <v>8</v>
      </c>
    </row>
    <row r="216" spans="1:9" ht="60" x14ac:dyDescent="0.25">
      <c r="A216" s="9">
        <v>215</v>
      </c>
      <c r="B216" s="12">
        <v>45149</v>
      </c>
      <c r="C216" s="8">
        <v>3464202023</v>
      </c>
      <c r="D216" s="7">
        <v>45160</v>
      </c>
      <c r="E216" s="11">
        <v>202313000140981</v>
      </c>
      <c r="F216" s="3" t="s">
        <v>669</v>
      </c>
      <c r="G216" s="8" t="s">
        <v>14</v>
      </c>
      <c r="H216" s="3" t="s">
        <v>431</v>
      </c>
      <c r="I216" s="8" t="s">
        <v>8</v>
      </c>
    </row>
    <row r="217" spans="1:9" ht="30" x14ac:dyDescent="0.25">
      <c r="A217" s="9">
        <v>216</v>
      </c>
      <c r="B217" s="13">
        <v>45149</v>
      </c>
      <c r="C217" s="6">
        <v>3463682023</v>
      </c>
      <c r="D217" s="7">
        <v>45170</v>
      </c>
      <c r="E217" s="11">
        <v>202312000149751</v>
      </c>
      <c r="F217" s="5" t="s">
        <v>665</v>
      </c>
      <c r="G217" s="6" t="s">
        <v>14</v>
      </c>
      <c r="H217" s="5" t="s">
        <v>432</v>
      </c>
      <c r="I217" s="6" t="s">
        <v>8</v>
      </c>
    </row>
    <row r="218" spans="1:9" ht="45" x14ac:dyDescent="0.25">
      <c r="A218" s="9">
        <v>217</v>
      </c>
      <c r="B218" s="12">
        <v>45149</v>
      </c>
      <c r="C218" s="8">
        <v>3463142023</v>
      </c>
      <c r="D218" s="7">
        <v>45169</v>
      </c>
      <c r="E218" s="11">
        <v>202314000139491</v>
      </c>
      <c r="F218" s="3" t="s">
        <v>664</v>
      </c>
      <c r="G218" s="8" t="s">
        <v>14</v>
      </c>
      <c r="H218" s="3" t="s">
        <v>433</v>
      </c>
      <c r="I218" s="8" t="s">
        <v>8</v>
      </c>
    </row>
    <row r="219" spans="1:9" ht="45" x14ac:dyDescent="0.25">
      <c r="A219" s="9">
        <v>218</v>
      </c>
      <c r="B219" s="13">
        <v>45149</v>
      </c>
      <c r="C219" s="6">
        <v>3462672023</v>
      </c>
      <c r="D219" s="7">
        <v>45160</v>
      </c>
      <c r="E219" s="11">
        <v>202313000140451</v>
      </c>
      <c r="F219" s="5" t="s">
        <v>669</v>
      </c>
      <c r="G219" s="6" t="s">
        <v>14</v>
      </c>
      <c r="H219" s="5" t="s">
        <v>434</v>
      </c>
      <c r="I219" s="6" t="s">
        <v>8</v>
      </c>
    </row>
    <row r="220" spans="1:9" ht="45" x14ac:dyDescent="0.25">
      <c r="A220" s="9">
        <v>219</v>
      </c>
      <c r="B220" s="12">
        <v>45152</v>
      </c>
      <c r="C220" s="8">
        <v>3460402023</v>
      </c>
      <c r="D220" s="7">
        <v>45174</v>
      </c>
      <c r="E220" s="11">
        <v>202312000149651</v>
      </c>
      <c r="F220" s="3" t="s">
        <v>664</v>
      </c>
      <c r="G220" s="8" t="s">
        <v>11</v>
      </c>
      <c r="H220" s="3" t="s">
        <v>435</v>
      </c>
      <c r="I220" s="8" t="s">
        <v>8</v>
      </c>
    </row>
    <row r="221" spans="1:9" ht="409.5" x14ac:dyDescent="0.25">
      <c r="A221" s="9">
        <v>220</v>
      </c>
      <c r="B221" s="12">
        <v>45152</v>
      </c>
      <c r="C221" s="8">
        <v>3479092023</v>
      </c>
      <c r="D221" s="7">
        <v>45174</v>
      </c>
      <c r="E221" s="11">
        <v>202314000149251</v>
      </c>
      <c r="F221" s="3" t="s">
        <v>664</v>
      </c>
      <c r="G221" s="8" t="s">
        <v>9</v>
      </c>
      <c r="H221" s="3" t="s">
        <v>407</v>
      </c>
      <c r="I221" s="8" t="s">
        <v>8</v>
      </c>
    </row>
    <row r="222" spans="1:9" ht="30" x14ac:dyDescent="0.25">
      <c r="A222" s="9">
        <v>221</v>
      </c>
      <c r="B222" s="12">
        <v>45152</v>
      </c>
      <c r="C222" s="8">
        <v>3498062023</v>
      </c>
      <c r="D222" s="7">
        <v>45174</v>
      </c>
      <c r="E222" s="11">
        <v>202312000138961</v>
      </c>
      <c r="F222" s="3" t="s">
        <v>666</v>
      </c>
      <c r="G222" s="8" t="s">
        <v>11</v>
      </c>
      <c r="H222" s="3" t="s">
        <v>383</v>
      </c>
      <c r="I222" s="8" t="s">
        <v>8</v>
      </c>
    </row>
    <row r="223" spans="1:9" ht="30" x14ac:dyDescent="0.25">
      <c r="A223" s="9">
        <v>222</v>
      </c>
      <c r="B223" s="13">
        <v>45152</v>
      </c>
      <c r="C223" s="6">
        <v>3497712023</v>
      </c>
      <c r="D223" s="7">
        <v>45169</v>
      </c>
      <c r="E223" s="11">
        <v>202312000147681</v>
      </c>
      <c r="F223" s="5" t="s">
        <v>666</v>
      </c>
      <c r="G223" s="6" t="s">
        <v>11</v>
      </c>
      <c r="H223" s="5" t="s">
        <v>384</v>
      </c>
      <c r="I223" s="6" t="s">
        <v>8</v>
      </c>
    </row>
    <row r="224" spans="1:9" ht="60" x14ac:dyDescent="0.25">
      <c r="A224" s="9">
        <v>223</v>
      </c>
      <c r="B224" s="12">
        <v>45152</v>
      </c>
      <c r="C224" s="8">
        <v>3497442023</v>
      </c>
      <c r="D224" s="7">
        <v>45169</v>
      </c>
      <c r="E224" s="11">
        <v>202314000139401</v>
      </c>
      <c r="F224" s="3" t="s">
        <v>664</v>
      </c>
      <c r="G224" s="8" t="s">
        <v>11</v>
      </c>
      <c r="H224" s="3" t="s">
        <v>385</v>
      </c>
      <c r="I224" s="8" t="s">
        <v>8</v>
      </c>
    </row>
    <row r="225" spans="1:9" ht="30" x14ac:dyDescent="0.25">
      <c r="A225" s="9">
        <v>224</v>
      </c>
      <c r="B225" s="13">
        <v>45154</v>
      </c>
      <c r="C225" s="6">
        <v>3497382023</v>
      </c>
      <c r="D225" s="7">
        <v>45154</v>
      </c>
      <c r="E225" s="11" t="s">
        <v>637</v>
      </c>
      <c r="F225" s="5" t="s">
        <v>667</v>
      </c>
      <c r="G225" s="6" t="s">
        <v>11</v>
      </c>
      <c r="H225" s="5" t="s">
        <v>386</v>
      </c>
      <c r="I225" s="6" t="s">
        <v>8</v>
      </c>
    </row>
    <row r="226" spans="1:9" ht="30" x14ac:dyDescent="0.25">
      <c r="A226" s="9">
        <v>225</v>
      </c>
      <c r="B226" s="12">
        <v>45152</v>
      </c>
      <c r="C226" s="8">
        <v>3497192023</v>
      </c>
      <c r="D226" s="7">
        <v>45162</v>
      </c>
      <c r="E226" s="11">
        <v>202317000141771</v>
      </c>
      <c r="F226" s="3" t="s">
        <v>670</v>
      </c>
      <c r="G226" s="8" t="s">
        <v>11</v>
      </c>
      <c r="H226" s="3" t="s">
        <v>387</v>
      </c>
      <c r="I226" s="8" t="s">
        <v>13</v>
      </c>
    </row>
    <row r="227" spans="1:9" ht="45" x14ac:dyDescent="0.25">
      <c r="A227" s="9">
        <v>226</v>
      </c>
      <c r="B227" s="13">
        <v>45152</v>
      </c>
      <c r="C227" s="6">
        <v>3495962023</v>
      </c>
      <c r="D227" s="7">
        <v>45160</v>
      </c>
      <c r="E227" s="11">
        <v>202313000141371</v>
      </c>
      <c r="F227" s="5" t="s">
        <v>669</v>
      </c>
      <c r="G227" s="6" t="s">
        <v>11</v>
      </c>
      <c r="H227" s="5" t="s">
        <v>388</v>
      </c>
      <c r="I227" s="6" t="s">
        <v>8</v>
      </c>
    </row>
    <row r="228" spans="1:9" ht="30" x14ac:dyDescent="0.25">
      <c r="A228" s="9">
        <v>227</v>
      </c>
      <c r="B228" s="12">
        <v>45152</v>
      </c>
      <c r="C228" s="8">
        <v>3495552023</v>
      </c>
      <c r="D228" s="7">
        <v>45153</v>
      </c>
      <c r="E228" s="11" t="s">
        <v>637</v>
      </c>
      <c r="F228" s="3" t="s">
        <v>667</v>
      </c>
      <c r="G228" s="8" t="s">
        <v>14</v>
      </c>
      <c r="H228" s="3" t="s">
        <v>389</v>
      </c>
      <c r="I228" s="8" t="s">
        <v>8</v>
      </c>
    </row>
    <row r="229" spans="1:9" ht="45" x14ac:dyDescent="0.25">
      <c r="A229" s="9">
        <v>228</v>
      </c>
      <c r="B229" s="13">
        <v>45152</v>
      </c>
      <c r="C229" s="6">
        <v>3494842023</v>
      </c>
      <c r="D229" s="7">
        <v>45169</v>
      </c>
      <c r="E229" s="11">
        <v>202317100141581</v>
      </c>
      <c r="F229" s="5" t="s">
        <v>691</v>
      </c>
      <c r="G229" s="6" t="s">
        <v>11</v>
      </c>
      <c r="H229" s="5" t="s">
        <v>390</v>
      </c>
      <c r="I229" s="6" t="s">
        <v>8</v>
      </c>
    </row>
    <row r="230" spans="1:9" ht="45" x14ac:dyDescent="0.25">
      <c r="A230" s="9">
        <v>229</v>
      </c>
      <c r="B230" s="12">
        <v>45152</v>
      </c>
      <c r="C230" s="8">
        <v>3494102023</v>
      </c>
      <c r="D230" s="7">
        <v>45169</v>
      </c>
      <c r="E230" s="11" t="s">
        <v>645</v>
      </c>
      <c r="F230" s="3" t="s">
        <v>664</v>
      </c>
      <c r="G230" s="8" t="s">
        <v>14</v>
      </c>
      <c r="H230" s="3" t="s">
        <v>391</v>
      </c>
      <c r="I230" s="8" t="s">
        <v>8</v>
      </c>
    </row>
    <row r="231" spans="1:9" ht="45" x14ac:dyDescent="0.25">
      <c r="A231" s="9">
        <v>230</v>
      </c>
      <c r="B231" s="13">
        <v>45154</v>
      </c>
      <c r="C231" s="6">
        <v>3493862023</v>
      </c>
      <c r="D231" s="7">
        <v>45163</v>
      </c>
      <c r="E231" s="11">
        <v>202313000141531</v>
      </c>
      <c r="F231" s="5" t="s">
        <v>669</v>
      </c>
      <c r="G231" s="6" t="s">
        <v>14</v>
      </c>
      <c r="H231" s="5" t="s">
        <v>392</v>
      </c>
      <c r="I231" s="6" t="s">
        <v>8</v>
      </c>
    </row>
    <row r="232" spans="1:9" ht="45" x14ac:dyDescent="0.25">
      <c r="A232" s="9">
        <v>231</v>
      </c>
      <c r="B232" s="12">
        <v>45155</v>
      </c>
      <c r="C232" s="8">
        <v>3493652023</v>
      </c>
      <c r="D232" s="7">
        <v>45169</v>
      </c>
      <c r="E232" s="11">
        <v>202314000142981</v>
      </c>
      <c r="F232" s="3" t="s">
        <v>664</v>
      </c>
      <c r="G232" s="8" t="s">
        <v>14</v>
      </c>
      <c r="H232" s="3" t="s">
        <v>393</v>
      </c>
      <c r="I232" s="8" t="s">
        <v>8</v>
      </c>
    </row>
    <row r="233" spans="1:9" ht="30" x14ac:dyDescent="0.25">
      <c r="A233" s="9">
        <v>232</v>
      </c>
      <c r="B233" s="13">
        <v>45152</v>
      </c>
      <c r="C233" s="6">
        <v>3492152023</v>
      </c>
      <c r="D233" s="7">
        <v>45169</v>
      </c>
      <c r="E233" s="11">
        <v>202312000146481</v>
      </c>
      <c r="F233" s="5" t="s">
        <v>665</v>
      </c>
      <c r="G233" s="6" t="s">
        <v>11</v>
      </c>
      <c r="H233" s="5" t="s">
        <v>394</v>
      </c>
      <c r="I233" s="6" t="s">
        <v>8</v>
      </c>
    </row>
    <row r="234" spans="1:9" ht="30" x14ac:dyDescent="0.25">
      <c r="A234" s="9">
        <v>233</v>
      </c>
      <c r="B234" s="12">
        <v>45152</v>
      </c>
      <c r="C234" s="8">
        <v>3491332023</v>
      </c>
      <c r="D234" s="7">
        <v>45169</v>
      </c>
      <c r="E234" s="11">
        <v>202312000147071</v>
      </c>
      <c r="F234" s="3" t="s">
        <v>666</v>
      </c>
      <c r="G234" s="8" t="s">
        <v>14</v>
      </c>
      <c r="H234" s="3" t="s">
        <v>395</v>
      </c>
      <c r="I234" s="8" t="s">
        <v>8</v>
      </c>
    </row>
    <row r="235" spans="1:9" ht="30" x14ac:dyDescent="0.25">
      <c r="A235" s="9">
        <v>234</v>
      </c>
      <c r="B235" s="13">
        <v>45152</v>
      </c>
      <c r="C235" s="6">
        <v>3489532023</v>
      </c>
      <c r="D235" s="7">
        <v>45169</v>
      </c>
      <c r="E235" s="11">
        <v>202312000147401</v>
      </c>
      <c r="F235" s="5" t="s">
        <v>666</v>
      </c>
      <c r="G235" s="6" t="s">
        <v>11</v>
      </c>
      <c r="H235" s="5" t="s">
        <v>396</v>
      </c>
      <c r="I235" s="6" t="s">
        <v>8</v>
      </c>
    </row>
    <row r="236" spans="1:9" ht="60" x14ac:dyDescent="0.25">
      <c r="A236" s="9">
        <v>235</v>
      </c>
      <c r="B236" s="12">
        <v>45152</v>
      </c>
      <c r="C236" s="8">
        <v>3488992023</v>
      </c>
      <c r="D236" s="7">
        <v>45168</v>
      </c>
      <c r="E236" s="11" t="s">
        <v>637</v>
      </c>
      <c r="F236" s="3" t="s">
        <v>667</v>
      </c>
      <c r="G236" s="8" t="s">
        <v>11</v>
      </c>
      <c r="H236" s="3" t="s">
        <v>397</v>
      </c>
      <c r="I236" s="8" t="s">
        <v>8</v>
      </c>
    </row>
    <row r="237" spans="1:9" ht="60" x14ac:dyDescent="0.25">
      <c r="A237" s="9">
        <v>236</v>
      </c>
      <c r="B237" s="13">
        <v>45152</v>
      </c>
      <c r="C237" s="6">
        <v>3488992023</v>
      </c>
      <c r="D237" s="7">
        <v>45168</v>
      </c>
      <c r="E237" s="11" t="s">
        <v>637</v>
      </c>
      <c r="F237" s="3" t="s">
        <v>667</v>
      </c>
      <c r="G237" s="6" t="s">
        <v>11</v>
      </c>
      <c r="H237" s="5" t="s">
        <v>397</v>
      </c>
      <c r="I237" s="6" t="s">
        <v>8</v>
      </c>
    </row>
    <row r="238" spans="1:9" ht="60" x14ac:dyDescent="0.25">
      <c r="A238" s="9">
        <v>237</v>
      </c>
      <c r="B238" s="12">
        <v>45152</v>
      </c>
      <c r="C238" s="8">
        <v>3488992023</v>
      </c>
      <c r="D238" s="7">
        <v>45168</v>
      </c>
      <c r="E238" s="11" t="s">
        <v>637</v>
      </c>
      <c r="F238" s="3" t="s">
        <v>667</v>
      </c>
      <c r="G238" s="8" t="s">
        <v>11</v>
      </c>
      <c r="H238" s="3" t="s">
        <v>397</v>
      </c>
      <c r="I238" s="8" t="s">
        <v>8</v>
      </c>
    </row>
    <row r="239" spans="1:9" ht="75" x14ac:dyDescent="0.25">
      <c r="A239" s="9">
        <v>238</v>
      </c>
      <c r="B239" s="13">
        <v>45152</v>
      </c>
      <c r="C239" s="6">
        <v>3488372023</v>
      </c>
      <c r="D239" s="7">
        <v>45175</v>
      </c>
      <c r="E239" s="11" t="s">
        <v>646</v>
      </c>
      <c r="F239" s="5" t="s">
        <v>671</v>
      </c>
      <c r="G239" s="6" t="s">
        <v>9</v>
      </c>
      <c r="H239" s="5" t="s">
        <v>398</v>
      </c>
      <c r="I239" s="6" t="s">
        <v>8</v>
      </c>
    </row>
    <row r="240" spans="1:9" ht="135" x14ac:dyDescent="0.25">
      <c r="A240" s="9">
        <v>239</v>
      </c>
      <c r="B240" s="12">
        <v>45152</v>
      </c>
      <c r="C240" s="8">
        <v>3486722023</v>
      </c>
      <c r="D240" s="15" t="s">
        <v>647</v>
      </c>
      <c r="E240" s="11" t="s">
        <v>711</v>
      </c>
      <c r="F240" s="3" t="s">
        <v>664</v>
      </c>
      <c r="G240" s="8" t="s">
        <v>14</v>
      </c>
      <c r="H240" s="3" t="s">
        <v>399</v>
      </c>
      <c r="I240" s="8" t="s">
        <v>8</v>
      </c>
    </row>
    <row r="241" spans="1:9" ht="45" x14ac:dyDescent="0.25">
      <c r="A241" s="9">
        <v>240</v>
      </c>
      <c r="B241" s="13">
        <v>45152</v>
      </c>
      <c r="C241" s="6">
        <v>3485832023</v>
      </c>
      <c r="D241" s="7">
        <v>45153</v>
      </c>
      <c r="E241" s="11">
        <v>202313000137151</v>
      </c>
      <c r="F241" s="5" t="s">
        <v>669</v>
      </c>
      <c r="G241" s="6" t="s">
        <v>14</v>
      </c>
      <c r="H241" s="5" t="s">
        <v>400</v>
      </c>
      <c r="I241" s="6" t="s">
        <v>8</v>
      </c>
    </row>
    <row r="242" spans="1:9" ht="30" x14ac:dyDescent="0.25">
      <c r="A242" s="9">
        <v>241</v>
      </c>
      <c r="B242" s="12">
        <v>45152</v>
      </c>
      <c r="C242" s="8">
        <v>3484922023</v>
      </c>
      <c r="D242" s="7">
        <v>45174</v>
      </c>
      <c r="E242" s="11">
        <v>202312000151701</v>
      </c>
      <c r="F242" s="3" t="s">
        <v>665</v>
      </c>
      <c r="G242" s="8" t="s">
        <v>14</v>
      </c>
      <c r="H242" s="3" t="s">
        <v>401</v>
      </c>
      <c r="I242" s="8" t="s">
        <v>8</v>
      </c>
    </row>
    <row r="243" spans="1:9" ht="30" x14ac:dyDescent="0.25">
      <c r="A243" s="9">
        <v>242</v>
      </c>
      <c r="B243" s="13">
        <v>45154</v>
      </c>
      <c r="C243" s="6">
        <v>3482422023</v>
      </c>
      <c r="D243" s="7">
        <v>45176</v>
      </c>
      <c r="E243" s="11">
        <v>202312000153111</v>
      </c>
      <c r="F243" s="5" t="s">
        <v>665</v>
      </c>
      <c r="G243" s="6" t="s">
        <v>14</v>
      </c>
      <c r="H243" s="5" t="s">
        <v>402</v>
      </c>
      <c r="I243" s="6" t="s">
        <v>8</v>
      </c>
    </row>
    <row r="244" spans="1:9" ht="45" x14ac:dyDescent="0.25">
      <c r="A244" s="9">
        <v>243</v>
      </c>
      <c r="B244" s="12">
        <v>45152</v>
      </c>
      <c r="C244" s="8">
        <v>3482222023</v>
      </c>
      <c r="D244" s="7">
        <v>45162</v>
      </c>
      <c r="E244" s="11">
        <v>202313000142111</v>
      </c>
      <c r="F244" s="3" t="s">
        <v>669</v>
      </c>
      <c r="G244" s="8" t="s">
        <v>11</v>
      </c>
      <c r="H244" s="3" t="s">
        <v>403</v>
      </c>
      <c r="I244" s="8" t="s">
        <v>8</v>
      </c>
    </row>
    <row r="245" spans="1:9" ht="45" x14ac:dyDescent="0.25">
      <c r="A245" s="9">
        <v>244</v>
      </c>
      <c r="B245" s="13">
        <v>45152</v>
      </c>
      <c r="C245" s="6">
        <v>3481632023</v>
      </c>
      <c r="D245" s="7">
        <v>45160</v>
      </c>
      <c r="E245" s="11">
        <v>202313000141051</v>
      </c>
      <c r="F245" s="5" t="s">
        <v>669</v>
      </c>
      <c r="G245" s="6" t="s">
        <v>14</v>
      </c>
      <c r="H245" s="5" t="s">
        <v>404</v>
      </c>
      <c r="I245" s="6" t="s">
        <v>8</v>
      </c>
    </row>
    <row r="246" spans="1:9" ht="30" x14ac:dyDescent="0.25">
      <c r="A246" s="9">
        <v>245</v>
      </c>
      <c r="B246" s="12">
        <v>45152</v>
      </c>
      <c r="C246" s="8">
        <v>3480542023</v>
      </c>
      <c r="D246" s="7">
        <v>45169</v>
      </c>
      <c r="E246" s="11">
        <v>202312000148061</v>
      </c>
      <c r="F246" s="3" t="s">
        <v>666</v>
      </c>
      <c r="G246" s="8" t="s">
        <v>14</v>
      </c>
      <c r="H246" s="3" t="s">
        <v>405</v>
      </c>
      <c r="I246" s="8" t="s">
        <v>8</v>
      </c>
    </row>
    <row r="247" spans="1:9" ht="30" x14ac:dyDescent="0.25">
      <c r="A247" s="9">
        <v>246</v>
      </c>
      <c r="B247" s="13">
        <v>45152</v>
      </c>
      <c r="C247" s="6">
        <v>3480462023</v>
      </c>
      <c r="D247" s="7">
        <v>45170</v>
      </c>
      <c r="E247" s="11">
        <v>202312000149721</v>
      </c>
      <c r="F247" s="5" t="s">
        <v>665</v>
      </c>
      <c r="G247" s="6" t="s">
        <v>14</v>
      </c>
      <c r="H247" s="5" t="s">
        <v>406</v>
      </c>
      <c r="I247" s="6" t="s">
        <v>8</v>
      </c>
    </row>
    <row r="248" spans="1:9" ht="45" x14ac:dyDescent="0.25">
      <c r="A248" s="9">
        <v>247</v>
      </c>
      <c r="B248" s="13">
        <v>45153</v>
      </c>
      <c r="C248" s="6">
        <v>3489682023</v>
      </c>
      <c r="D248" s="7">
        <v>45174</v>
      </c>
      <c r="E248" s="11">
        <v>202311500005651</v>
      </c>
      <c r="F248" s="5" t="s">
        <v>687</v>
      </c>
      <c r="G248" s="6" t="s">
        <v>14</v>
      </c>
      <c r="H248" s="5" t="s">
        <v>615</v>
      </c>
      <c r="I248" s="6" t="s">
        <v>24</v>
      </c>
    </row>
    <row r="249" spans="1:9" ht="75" x14ac:dyDescent="0.25">
      <c r="A249" s="9">
        <v>248</v>
      </c>
      <c r="B249" s="13">
        <v>45152</v>
      </c>
      <c r="C249" s="6">
        <v>3493762023</v>
      </c>
      <c r="D249" s="7">
        <v>45169</v>
      </c>
      <c r="E249" s="11">
        <v>202314000145161</v>
      </c>
      <c r="F249" s="5" t="s">
        <v>664</v>
      </c>
      <c r="G249" s="6" t="s">
        <v>9</v>
      </c>
      <c r="H249" s="5" t="s">
        <v>625</v>
      </c>
      <c r="I249" s="6" t="s">
        <v>10</v>
      </c>
    </row>
    <row r="250" spans="1:9" ht="180" x14ac:dyDescent="0.25">
      <c r="A250" s="9">
        <v>249</v>
      </c>
      <c r="B250" s="12">
        <v>45152</v>
      </c>
      <c r="C250" s="8">
        <v>3493562023</v>
      </c>
      <c r="D250" s="7">
        <v>45169</v>
      </c>
      <c r="E250" s="11">
        <v>202314000139331</v>
      </c>
      <c r="F250" s="3" t="s">
        <v>664</v>
      </c>
      <c r="G250" s="8" t="s">
        <v>9</v>
      </c>
      <c r="H250" s="3" t="s">
        <v>626</v>
      </c>
      <c r="I250" s="8" t="s">
        <v>8</v>
      </c>
    </row>
    <row r="251" spans="1:9" ht="180" x14ac:dyDescent="0.25">
      <c r="A251" s="9">
        <v>250</v>
      </c>
      <c r="B251" s="13">
        <v>45152</v>
      </c>
      <c r="C251" s="6">
        <v>3493552023</v>
      </c>
      <c r="D251" s="7">
        <v>45169</v>
      </c>
      <c r="E251" s="11">
        <v>202314000139331</v>
      </c>
      <c r="F251" s="5" t="s">
        <v>664</v>
      </c>
      <c r="G251" s="6" t="s">
        <v>9</v>
      </c>
      <c r="H251" s="5" t="s">
        <v>626</v>
      </c>
      <c r="I251" s="6" t="s">
        <v>8</v>
      </c>
    </row>
    <row r="252" spans="1:9" ht="180" x14ac:dyDescent="0.25">
      <c r="A252" s="9">
        <v>251</v>
      </c>
      <c r="B252" s="12">
        <v>45153</v>
      </c>
      <c r="C252" s="8">
        <v>3493362023</v>
      </c>
      <c r="D252" s="7">
        <v>45169</v>
      </c>
      <c r="E252" s="11">
        <v>202314000139331</v>
      </c>
      <c r="F252" s="3" t="s">
        <v>664</v>
      </c>
      <c r="G252" s="8" t="s">
        <v>9</v>
      </c>
      <c r="H252" s="3" t="s">
        <v>626</v>
      </c>
      <c r="I252" s="8" t="s">
        <v>8</v>
      </c>
    </row>
    <row r="253" spans="1:9" ht="180" x14ac:dyDescent="0.25">
      <c r="A253" s="9">
        <v>252</v>
      </c>
      <c r="B253" s="13">
        <v>45152</v>
      </c>
      <c r="C253" s="6">
        <v>3486632023</v>
      </c>
      <c r="D253" s="7">
        <v>45169</v>
      </c>
      <c r="E253" s="11">
        <v>202314000139331</v>
      </c>
      <c r="F253" s="5" t="s">
        <v>664</v>
      </c>
      <c r="G253" s="6" t="s">
        <v>9</v>
      </c>
      <c r="H253" s="5" t="s">
        <v>627</v>
      </c>
      <c r="I253" s="6" t="s">
        <v>8</v>
      </c>
    </row>
    <row r="254" spans="1:9" ht="45" x14ac:dyDescent="0.25">
      <c r="A254" s="9">
        <v>253</v>
      </c>
      <c r="B254" s="13">
        <v>45153</v>
      </c>
      <c r="C254" s="6">
        <v>3514092023</v>
      </c>
      <c r="D254" s="7">
        <v>45156</v>
      </c>
      <c r="E254" s="11">
        <v>202317000139741</v>
      </c>
      <c r="F254" s="5" t="s">
        <v>670</v>
      </c>
      <c r="G254" s="6" t="s">
        <v>11</v>
      </c>
      <c r="H254" s="5" t="s">
        <v>33</v>
      </c>
      <c r="I254" s="6" t="s">
        <v>8</v>
      </c>
    </row>
    <row r="255" spans="1:9" ht="30" x14ac:dyDescent="0.25">
      <c r="A255" s="9">
        <v>254</v>
      </c>
      <c r="B255" s="12">
        <v>45153</v>
      </c>
      <c r="C255" s="8">
        <v>3511902023</v>
      </c>
      <c r="D255" s="7">
        <v>45169</v>
      </c>
      <c r="E255" s="11">
        <v>202312000146471</v>
      </c>
      <c r="F255" s="3" t="s">
        <v>666</v>
      </c>
      <c r="G255" s="8" t="s">
        <v>14</v>
      </c>
      <c r="H255" s="3" t="s">
        <v>34</v>
      </c>
      <c r="I255" s="8" t="s">
        <v>8</v>
      </c>
    </row>
    <row r="256" spans="1:9" ht="45" customHeight="1" x14ac:dyDescent="0.25">
      <c r="A256" s="9">
        <v>255</v>
      </c>
      <c r="B256" s="13">
        <v>45153</v>
      </c>
      <c r="C256" s="6">
        <v>3506312023</v>
      </c>
      <c r="D256" s="7">
        <v>45191</v>
      </c>
      <c r="E256" s="11">
        <v>202315000168651</v>
      </c>
      <c r="F256" s="5" t="s">
        <v>692</v>
      </c>
      <c r="G256" s="6" t="s">
        <v>9</v>
      </c>
      <c r="H256" s="5" t="s">
        <v>35</v>
      </c>
      <c r="I256" s="6" t="s">
        <v>19</v>
      </c>
    </row>
    <row r="257" spans="1:9" ht="30" x14ac:dyDescent="0.25">
      <c r="A257" s="9">
        <v>256</v>
      </c>
      <c r="B257" s="13">
        <v>45153</v>
      </c>
      <c r="C257" s="6">
        <v>3515932023</v>
      </c>
      <c r="D257" s="7">
        <v>45174</v>
      </c>
      <c r="E257" s="11">
        <v>202312000151751</v>
      </c>
      <c r="F257" s="5" t="s">
        <v>665</v>
      </c>
      <c r="G257" s="6" t="s">
        <v>14</v>
      </c>
      <c r="H257" s="5" t="s">
        <v>364</v>
      </c>
      <c r="I257" s="6" t="s">
        <v>8</v>
      </c>
    </row>
    <row r="258" spans="1:9" ht="45" x14ac:dyDescent="0.25">
      <c r="A258" s="9">
        <v>257</v>
      </c>
      <c r="B258" s="12">
        <v>45153</v>
      </c>
      <c r="C258" s="8">
        <v>3514962023</v>
      </c>
      <c r="D258" s="7">
        <v>45168</v>
      </c>
      <c r="E258" s="11">
        <v>202313000145461</v>
      </c>
      <c r="F258" s="3" t="s">
        <v>669</v>
      </c>
      <c r="G258" s="8" t="s">
        <v>14</v>
      </c>
      <c r="H258" s="3" t="s">
        <v>365</v>
      </c>
      <c r="I258" s="8" t="s">
        <v>8</v>
      </c>
    </row>
    <row r="259" spans="1:9" ht="30" x14ac:dyDescent="0.25">
      <c r="A259" s="9">
        <v>258</v>
      </c>
      <c r="B259" s="13">
        <v>45153</v>
      </c>
      <c r="C259" s="6">
        <v>3513302023</v>
      </c>
      <c r="D259" s="7">
        <v>45175</v>
      </c>
      <c r="E259" s="11">
        <v>202312000151871</v>
      </c>
      <c r="F259" s="5" t="s">
        <v>666</v>
      </c>
      <c r="G259" s="6" t="s">
        <v>14</v>
      </c>
      <c r="H259" s="5" t="s">
        <v>366</v>
      </c>
      <c r="I259" s="6" t="s">
        <v>8</v>
      </c>
    </row>
    <row r="260" spans="1:9" ht="60" x14ac:dyDescent="0.25">
      <c r="A260" s="9">
        <v>259</v>
      </c>
      <c r="B260" s="12">
        <v>45153</v>
      </c>
      <c r="C260" s="8">
        <v>3512862023</v>
      </c>
      <c r="D260" s="7">
        <v>45175</v>
      </c>
      <c r="E260" s="11">
        <v>202312000151971</v>
      </c>
      <c r="F260" s="3" t="s">
        <v>665</v>
      </c>
      <c r="G260" s="8" t="s">
        <v>11</v>
      </c>
      <c r="H260" s="3" t="s">
        <v>367</v>
      </c>
      <c r="I260" s="8" t="s">
        <v>8</v>
      </c>
    </row>
    <row r="261" spans="1:9" ht="30" x14ac:dyDescent="0.25">
      <c r="A261" s="9">
        <v>260</v>
      </c>
      <c r="B261" s="13">
        <v>45153</v>
      </c>
      <c r="C261" s="6">
        <v>3512652023</v>
      </c>
      <c r="D261" s="7">
        <v>45175</v>
      </c>
      <c r="E261" s="11">
        <v>202312000152321</v>
      </c>
      <c r="F261" s="5" t="s">
        <v>665</v>
      </c>
      <c r="G261" s="6" t="s">
        <v>14</v>
      </c>
      <c r="H261" s="5" t="s">
        <v>368</v>
      </c>
      <c r="I261" s="6" t="s">
        <v>8</v>
      </c>
    </row>
    <row r="262" spans="1:9" ht="30" x14ac:dyDescent="0.25">
      <c r="A262" s="9">
        <v>261</v>
      </c>
      <c r="B262" s="12">
        <v>45153</v>
      </c>
      <c r="C262" s="8">
        <v>3511012023</v>
      </c>
      <c r="D262" s="7">
        <v>45175</v>
      </c>
      <c r="E262" s="11">
        <v>202312000152451</v>
      </c>
      <c r="F262" s="3" t="s">
        <v>665</v>
      </c>
      <c r="G262" s="8" t="s">
        <v>14</v>
      </c>
      <c r="H262" s="3" t="s">
        <v>369</v>
      </c>
      <c r="I262" s="8" t="s">
        <v>8</v>
      </c>
    </row>
    <row r="263" spans="1:9" ht="30" x14ac:dyDescent="0.25">
      <c r="A263" s="9">
        <v>262</v>
      </c>
      <c r="B263" s="13">
        <v>45153</v>
      </c>
      <c r="C263" s="6">
        <v>3510782023</v>
      </c>
      <c r="D263" s="7">
        <v>45153</v>
      </c>
      <c r="E263" s="11" t="s">
        <v>638</v>
      </c>
      <c r="F263" s="5" t="s">
        <v>667</v>
      </c>
      <c r="G263" s="6" t="s">
        <v>14</v>
      </c>
      <c r="H263" s="5" t="s">
        <v>370</v>
      </c>
      <c r="I263" s="6" t="s">
        <v>8</v>
      </c>
    </row>
    <row r="264" spans="1:9" ht="60" x14ac:dyDescent="0.25">
      <c r="A264" s="9">
        <v>263</v>
      </c>
      <c r="B264" s="12">
        <v>45153</v>
      </c>
      <c r="C264" s="8">
        <v>3510492023</v>
      </c>
      <c r="D264" s="7">
        <v>45153</v>
      </c>
      <c r="E264" s="11" t="s">
        <v>638</v>
      </c>
      <c r="F264" s="3" t="s">
        <v>667</v>
      </c>
      <c r="G264" s="8" t="s">
        <v>14</v>
      </c>
      <c r="H264" s="3" t="s">
        <v>371</v>
      </c>
      <c r="I264" s="8" t="s">
        <v>8</v>
      </c>
    </row>
    <row r="265" spans="1:9" ht="30" x14ac:dyDescent="0.25">
      <c r="A265" s="9">
        <v>264</v>
      </c>
      <c r="B265" s="13">
        <v>45153</v>
      </c>
      <c r="C265" s="6">
        <v>3509882023</v>
      </c>
      <c r="D265" s="7">
        <v>45170</v>
      </c>
      <c r="E265" s="11">
        <v>202312000148481</v>
      </c>
      <c r="F265" s="5" t="s">
        <v>666</v>
      </c>
      <c r="G265" s="6" t="s">
        <v>14</v>
      </c>
      <c r="H265" s="5" t="s">
        <v>372</v>
      </c>
      <c r="I265" s="6" t="s">
        <v>8</v>
      </c>
    </row>
    <row r="266" spans="1:9" ht="45" x14ac:dyDescent="0.25">
      <c r="A266" s="9">
        <v>265</v>
      </c>
      <c r="B266" s="12">
        <v>45153</v>
      </c>
      <c r="C266" s="8">
        <v>3508982023</v>
      </c>
      <c r="D266" s="7">
        <v>45170</v>
      </c>
      <c r="E266" s="11">
        <v>202312000148651</v>
      </c>
      <c r="F266" s="3" t="s">
        <v>665</v>
      </c>
      <c r="G266" s="8" t="s">
        <v>14</v>
      </c>
      <c r="H266" s="3" t="s">
        <v>373</v>
      </c>
      <c r="I266" s="8" t="s">
        <v>8</v>
      </c>
    </row>
    <row r="267" spans="1:9" ht="45" x14ac:dyDescent="0.25">
      <c r="A267" s="9">
        <v>266</v>
      </c>
      <c r="B267" s="13">
        <v>45153</v>
      </c>
      <c r="C267" s="6">
        <v>3508402023</v>
      </c>
      <c r="D267" s="7">
        <v>45174</v>
      </c>
      <c r="E267" s="11">
        <v>202314000148261</v>
      </c>
      <c r="F267" s="5" t="s">
        <v>675</v>
      </c>
      <c r="G267" s="6" t="s">
        <v>11</v>
      </c>
      <c r="H267" s="5" t="s">
        <v>374</v>
      </c>
      <c r="I267" s="6" t="s">
        <v>8</v>
      </c>
    </row>
    <row r="268" spans="1:9" ht="30" x14ac:dyDescent="0.25">
      <c r="A268" s="9">
        <v>267</v>
      </c>
      <c r="B268" s="12">
        <v>45153</v>
      </c>
      <c r="C268" s="8">
        <v>3507562023</v>
      </c>
      <c r="D268" s="7">
        <v>45175</v>
      </c>
      <c r="E268" s="11">
        <v>202312000151981</v>
      </c>
      <c r="F268" s="3" t="s">
        <v>665</v>
      </c>
      <c r="G268" s="8" t="s">
        <v>14</v>
      </c>
      <c r="H268" s="3" t="s">
        <v>375</v>
      </c>
      <c r="I268" s="8" t="s">
        <v>8</v>
      </c>
    </row>
    <row r="269" spans="1:9" ht="30" x14ac:dyDescent="0.25">
      <c r="A269" s="9">
        <v>268</v>
      </c>
      <c r="B269" s="13">
        <v>45153</v>
      </c>
      <c r="C269" s="6">
        <v>3506272023</v>
      </c>
      <c r="D269" s="7">
        <v>45175</v>
      </c>
      <c r="E269" s="11">
        <v>202312000152201</v>
      </c>
      <c r="F269" s="5" t="s">
        <v>665</v>
      </c>
      <c r="G269" s="6" t="s">
        <v>14</v>
      </c>
      <c r="H269" s="5" t="s">
        <v>376</v>
      </c>
      <c r="I269" s="6" t="s">
        <v>8</v>
      </c>
    </row>
    <row r="270" spans="1:9" ht="45" x14ac:dyDescent="0.25">
      <c r="A270" s="9">
        <v>269</v>
      </c>
      <c r="B270" s="12">
        <v>45153</v>
      </c>
      <c r="C270" s="8">
        <v>3506152023</v>
      </c>
      <c r="D270" s="7">
        <v>45170</v>
      </c>
      <c r="E270" s="11">
        <v>202313000146721</v>
      </c>
      <c r="F270" s="3" t="s">
        <v>669</v>
      </c>
      <c r="G270" s="8" t="s">
        <v>14</v>
      </c>
      <c r="H270" s="3" t="s">
        <v>377</v>
      </c>
      <c r="I270" s="8" t="s">
        <v>8</v>
      </c>
    </row>
    <row r="271" spans="1:9" ht="30" x14ac:dyDescent="0.25">
      <c r="A271" s="9">
        <v>270</v>
      </c>
      <c r="B271" s="13">
        <v>45153</v>
      </c>
      <c r="C271" s="6">
        <v>3505432023</v>
      </c>
      <c r="D271" s="7">
        <v>45170</v>
      </c>
      <c r="E271" s="11">
        <v>202312000149161</v>
      </c>
      <c r="F271" s="5" t="s">
        <v>665</v>
      </c>
      <c r="G271" s="6" t="s">
        <v>14</v>
      </c>
      <c r="H271" s="5" t="s">
        <v>378</v>
      </c>
      <c r="I271" s="6" t="s">
        <v>8</v>
      </c>
    </row>
    <row r="272" spans="1:9" ht="45" x14ac:dyDescent="0.25">
      <c r="A272" s="9">
        <v>271</v>
      </c>
      <c r="B272" s="12">
        <v>45153</v>
      </c>
      <c r="C272" s="8">
        <v>3503792023</v>
      </c>
      <c r="D272" s="7">
        <v>45170</v>
      </c>
      <c r="E272" s="11">
        <v>202313000148011</v>
      </c>
      <c r="F272" s="3" t="s">
        <v>669</v>
      </c>
      <c r="G272" s="8" t="s">
        <v>14</v>
      </c>
      <c r="H272" s="3" t="s">
        <v>379</v>
      </c>
      <c r="I272" s="8" t="s">
        <v>8</v>
      </c>
    </row>
    <row r="273" spans="1:9" ht="75" x14ac:dyDescent="0.25">
      <c r="A273" s="9">
        <v>272</v>
      </c>
      <c r="B273" s="13">
        <v>45153</v>
      </c>
      <c r="C273" s="6">
        <v>3502142023</v>
      </c>
      <c r="D273" s="7">
        <v>45160</v>
      </c>
      <c r="E273" s="11">
        <v>202314000139461</v>
      </c>
      <c r="F273" s="5" t="s">
        <v>664</v>
      </c>
      <c r="G273" s="6" t="s">
        <v>11</v>
      </c>
      <c r="H273" s="5" t="s">
        <v>380</v>
      </c>
      <c r="I273" s="6" t="s">
        <v>16</v>
      </c>
    </row>
    <row r="274" spans="1:9" ht="60" x14ac:dyDescent="0.25">
      <c r="A274" s="9">
        <v>273</v>
      </c>
      <c r="B274" s="12">
        <v>45153</v>
      </c>
      <c r="C274" s="8">
        <v>3502002023</v>
      </c>
      <c r="D274" s="7">
        <v>45175</v>
      </c>
      <c r="E274" s="11">
        <v>202312000151891</v>
      </c>
      <c r="F274" s="3" t="s">
        <v>666</v>
      </c>
      <c r="G274" s="8" t="s">
        <v>11</v>
      </c>
      <c r="H274" s="3" t="s">
        <v>381</v>
      </c>
      <c r="I274" s="8" t="s">
        <v>8</v>
      </c>
    </row>
    <row r="275" spans="1:9" ht="45" x14ac:dyDescent="0.25">
      <c r="A275" s="9">
        <v>274</v>
      </c>
      <c r="B275" s="13">
        <v>45153</v>
      </c>
      <c r="C275" s="6">
        <v>3500982023</v>
      </c>
      <c r="D275" s="7">
        <v>45169</v>
      </c>
      <c r="E275" s="11">
        <v>202314000141621</v>
      </c>
      <c r="F275" s="5" t="s">
        <v>675</v>
      </c>
      <c r="G275" s="6" t="s">
        <v>11</v>
      </c>
      <c r="H275" s="5" t="s">
        <v>382</v>
      </c>
      <c r="I275" s="6" t="s">
        <v>8</v>
      </c>
    </row>
    <row r="276" spans="1:9" ht="45" x14ac:dyDescent="0.25">
      <c r="A276" s="9">
        <v>275</v>
      </c>
      <c r="B276" s="12">
        <v>45154</v>
      </c>
      <c r="C276" s="8">
        <v>3521032023</v>
      </c>
      <c r="D276" s="7">
        <v>45169</v>
      </c>
      <c r="E276" s="11">
        <v>202314000147621</v>
      </c>
      <c r="F276" s="3" t="s">
        <v>664</v>
      </c>
      <c r="G276" s="8" t="s">
        <v>11</v>
      </c>
      <c r="H276" s="3" t="s">
        <v>32</v>
      </c>
      <c r="I276" s="8" t="s">
        <v>13</v>
      </c>
    </row>
    <row r="277" spans="1:9" ht="45" x14ac:dyDescent="0.25">
      <c r="A277" s="9">
        <v>276</v>
      </c>
      <c r="B277" s="12">
        <v>45154</v>
      </c>
      <c r="C277" s="8">
        <v>3534802023</v>
      </c>
      <c r="D277" s="7">
        <v>45174</v>
      </c>
      <c r="E277" s="11">
        <v>202312000150031</v>
      </c>
      <c r="F277" s="3" t="s">
        <v>666</v>
      </c>
      <c r="G277" s="8" t="s">
        <v>11</v>
      </c>
      <c r="H277" s="3" t="s">
        <v>338</v>
      </c>
      <c r="I277" s="8" t="s">
        <v>8</v>
      </c>
    </row>
    <row r="278" spans="1:9" ht="240" x14ac:dyDescent="0.25">
      <c r="A278" s="9">
        <v>277</v>
      </c>
      <c r="B278" s="13">
        <v>45154</v>
      </c>
      <c r="C278" s="6">
        <v>3534432023</v>
      </c>
      <c r="D278" s="7">
        <v>45173</v>
      </c>
      <c r="E278" s="11">
        <v>202312000149401</v>
      </c>
      <c r="F278" s="5" t="s">
        <v>665</v>
      </c>
      <c r="G278" s="6" t="s">
        <v>11</v>
      </c>
      <c r="H278" s="5" t="s">
        <v>339</v>
      </c>
      <c r="I278" s="6" t="s">
        <v>12</v>
      </c>
    </row>
    <row r="279" spans="1:9" ht="45" x14ac:dyDescent="0.25">
      <c r="A279" s="9">
        <v>278</v>
      </c>
      <c r="B279" s="12">
        <v>45160</v>
      </c>
      <c r="C279" s="8">
        <v>3533582023</v>
      </c>
      <c r="D279" s="7">
        <v>45181</v>
      </c>
      <c r="E279" s="11">
        <v>202312000155261</v>
      </c>
      <c r="F279" s="3" t="s">
        <v>665</v>
      </c>
      <c r="G279" s="8" t="s">
        <v>14</v>
      </c>
      <c r="H279" s="3" t="s">
        <v>340</v>
      </c>
      <c r="I279" s="8" t="s">
        <v>8</v>
      </c>
    </row>
    <row r="280" spans="1:9" ht="30" x14ac:dyDescent="0.25">
      <c r="A280" s="9">
        <v>279</v>
      </c>
      <c r="B280" s="13">
        <v>45154</v>
      </c>
      <c r="C280" s="6">
        <v>3533562023</v>
      </c>
      <c r="D280" s="7">
        <v>45176</v>
      </c>
      <c r="E280" s="11">
        <v>202312000153191</v>
      </c>
      <c r="F280" s="5" t="s">
        <v>665</v>
      </c>
      <c r="G280" s="6" t="s">
        <v>14</v>
      </c>
      <c r="H280" s="5" t="s">
        <v>341</v>
      </c>
      <c r="I280" s="6" t="s">
        <v>8</v>
      </c>
    </row>
    <row r="281" spans="1:9" ht="45" x14ac:dyDescent="0.25">
      <c r="A281" s="9">
        <v>280</v>
      </c>
      <c r="B281" s="12">
        <v>45154</v>
      </c>
      <c r="C281" s="8">
        <v>3533322023</v>
      </c>
      <c r="D281" s="7">
        <v>45175</v>
      </c>
      <c r="E281" s="11" t="s">
        <v>648</v>
      </c>
      <c r="F281" s="3" t="s">
        <v>664</v>
      </c>
      <c r="G281" s="8" t="s">
        <v>14</v>
      </c>
      <c r="H281" s="3" t="s">
        <v>342</v>
      </c>
      <c r="I281" s="8" t="s">
        <v>8</v>
      </c>
    </row>
    <row r="282" spans="1:9" ht="45" x14ac:dyDescent="0.25">
      <c r="A282" s="9">
        <v>281</v>
      </c>
      <c r="B282" s="13">
        <v>45154</v>
      </c>
      <c r="C282" s="6">
        <v>3529002023</v>
      </c>
      <c r="D282" s="15" t="s">
        <v>649</v>
      </c>
      <c r="E282" s="11" t="s">
        <v>650</v>
      </c>
      <c r="F282" s="5" t="s">
        <v>665</v>
      </c>
      <c r="G282" s="6" t="s">
        <v>14</v>
      </c>
      <c r="H282" s="5" t="s">
        <v>343</v>
      </c>
      <c r="I282" s="6" t="s">
        <v>8</v>
      </c>
    </row>
    <row r="283" spans="1:9" ht="30" x14ac:dyDescent="0.25">
      <c r="A283" s="9">
        <v>282</v>
      </c>
      <c r="B283" s="12">
        <v>45154</v>
      </c>
      <c r="C283" s="8">
        <v>3528932023</v>
      </c>
      <c r="D283" s="7">
        <v>45176</v>
      </c>
      <c r="E283" s="11">
        <v>202312000152641</v>
      </c>
      <c r="F283" s="3" t="s">
        <v>665</v>
      </c>
      <c r="G283" s="8" t="s">
        <v>14</v>
      </c>
      <c r="H283" s="3" t="s">
        <v>344</v>
      </c>
      <c r="I283" s="8" t="s">
        <v>8</v>
      </c>
    </row>
    <row r="284" spans="1:9" ht="45" x14ac:dyDescent="0.25">
      <c r="A284" s="9">
        <v>283</v>
      </c>
      <c r="B284" s="13">
        <v>45154</v>
      </c>
      <c r="C284" s="6">
        <v>3528842023</v>
      </c>
      <c r="D284" s="7">
        <v>45161</v>
      </c>
      <c r="E284" s="11">
        <v>202313000141401</v>
      </c>
      <c r="F284" s="5" t="s">
        <v>669</v>
      </c>
      <c r="G284" s="6" t="s">
        <v>14</v>
      </c>
      <c r="H284" s="5" t="s">
        <v>345</v>
      </c>
      <c r="I284" s="6" t="s">
        <v>8</v>
      </c>
    </row>
    <row r="285" spans="1:9" ht="45" x14ac:dyDescent="0.25">
      <c r="A285" s="9">
        <v>284</v>
      </c>
      <c r="B285" s="12">
        <v>45154</v>
      </c>
      <c r="C285" s="8">
        <v>3528402023</v>
      </c>
      <c r="D285" s="7">
        <v>45175</v>
      </c>
      <c r="E285" s="11" t="s">
        <v>651</v>
      </c>
      <c r="F285" s="3" t="s">
        <v>664</v>
      </c>
      <c r="G285" s="8" t="s">
        <v>20</v>
      </c>
      <c r="H285" s="3" t="s">
        <v>346</v>
      </c>
      <c r="I285" s="8" t="s">
        <v>8</v>
      </c>
    </row>
    <row r="286" spans="1:9" ht="45" x14ac:dyDescent="0.25">
      <c r="A286" s="9">
        <v>285</v>
      </c>
      <c r="B286" s="13">
        <v>45154</v>
      </c>
      <c r="C286" s="6">
        <v>3527732023</v>
      </c>
      <c r="D286" s="7">
        <v>45176</v>
      </c>
      <c r="E286" s="11" t="s">
        <v>652</v>
      </c>
      <c r="F286" s="5" t="s">
        <v>664</v>
      </c>
      <c r="G286" s="6" t="s">
        <v>20</v>
      </c>
      <c r="H286" s="5" t="s">
        <v>347</v>
      </c>
      <c r="I286" s="6" t="s">
        <v>8</v>
      </c>
    </row>
    <row r="287" spans="1:9" ht="45" x14ac:dyDescent="0.25">
      <c r="A287" s="9">
        <v>286</v>
      </c>
      <c r="B287" s="12">
        <v>45154</v>
      </c>
      <c r="C287" s="8">
        <v>3525762023</v>
      </c>
      <c r="D287" s="7">
        <v>45169</v>
      </c>
      <c r="E287" s="11">
        <v>202314000143391</v>
      </c>
      <c r="F287" s="3" t="s">
        <v>675</v>
      </c>
      <c r="G287" s="8" t="s">
        <v>11</v>
      </c>
      <c r="H287" s="3" t="s">
        <v>348</v>
      </c>
      <c r="I287" s="8" t="s">
        <v>10</v>
      </c>
    </row>
    <row r="288" spans="1:9" ht="30" x14ac:dyDescent="0.25">
      <c r="A288" s="9">
        <v>287</v>
      </c>
      <c r="B288" s="13">
        <v>45154</v>
      </c>
      <c r="C288" s="6">
        <v>3525712023</v>
      </c>
      <c r="D288" s="7">
        <v>45176</v>
      </c>
      <c r="E288" s="11">
        <v>202312000153141</v>
      </c>
      <c r="F288" s="5" t="s">
        <v>665</v>
      </c>
      <c r="G288" s="6" t="s">
        <v>14</v>
      </c>
      <c r="H288" s="5" t="s">
        <v>349</v>
      </c>
      <c r="I288" s="6" t="s">
        <v>8</v>
      </c>
    </row>
    <row r="289" spans="1:9" ht="105" x14ac:dyDescent="0.25">
      <c r="A289" s="9">
        <v>288</v>
      </c>
      <c r="B289" s="12">
        <v>45154</v>
      </c>
      <c r="C289" s="8">
        <v>3525372023</v>
      </c>
      <c r="D289" s="7">
        <v>45161</v>
      </c>
      <c r="E289" s="11">
        <v>202313000141411</v>
      </c>
      <c r="F289" s="3" t="s">
        <v>669</v>
      </c>
      <c r="G289" s="8" t="s">
        <v>11</v>
      </c>
      <c r="H289" s="3" t="s">
        <v>350</v>
      </c>
      <c r="I289" s="8" t="s">
        <v>16</v>
      </c>
    </row>
    <row r="290" spans="1:9" ht="120" x14ac:dyDescent="0.25">
      <c r="A290" s="9">
        <v>289</v>
      </c>
      <c r="B290" s="13">
        <v>45154</v>
      </c>
      <c r="C290" s="6">
        <v>3524612023</v>
      </c>
      <c r="D290" s="7">
        <v>45162</v>
      </c>
      <c r="E290" s="11">
        <v>202317000127681</v>
      </c>
      <c r="F290" s="5" t="s">
        <v>670</v>
      </c>
      <c r="G290" s="6" t="s">
        <v>11</v>
      </c>
      <c r="H290" s="5" t="s">
        <v>351</v>
      </c>
      <c r="I290" s="6" t="s">
        <v>8</v>
      </c>
    </row>
    <row r="291" spans="1:9" ht="240" x14ac:dyDescent="0.25">
      <c r="A291" s="9">
        <v>290</v>
      </c>
      <c r="B291" s="12">
        <v>45160</v>
      </c>
      <c r="C291" s="8">
        <v>3524122023</v>
      </c>
      <c r="D291" s="7">
        <v>45166</v>
      </c>
      <c r="E291" s="11">
        <v>202313000142421</v>
      </c>
      <c r="F291" s="3" t="s">
        <v>669</v>
      </c>
      <c r="G291" s="8" t="s">
        <v>18</v>
      </c>
      <c r="H291" s="3" t="s">
        <v>352</v>
      </c>
      <c r="I291" s="8" t="s">
        <v>8</v>
      </c>
    </row>
    <row r="292" spans="1:9" ht="240" x14ac:dyDescent="0.25">
      <c r="A292" s="9">
        <v>291</v>
      </c>
      <c r="B292" s="13">
        <v>45154</v>
      </c>
      <c r="C292" s="6">
        <v>3523862023</v>
      </c>
      <c r="D292" s="7">
        <v>45169</v>
      </c>
      <c r="E292" s="11">
        <v>202312000147961</v>
      </c>
      <c r="F292" s="5" t="s">
        <v>665</v>
      </c>
      <c r="G292" s="6" t="s">
        <v>11</v>
      </c>
      <c r="H292" s="5" t="s">
        <v>353</v>
      </c>
      <c r="I292" s="6" t="s">
        <v>8</v>
      </c>
    </row>
    <row r="293" spans="1:9" ht="30" x14ac:dyDescent="0.25">
      <c r="A293" s="9">
        <v>292</v>
      </c>
      <c r="B293" s="12">
        <v>45154</v>
      </c>
      <c r="C293" s="8">
        <v>3523412023</v>
      </c>
      <c r="D293" s="7">
        <v>45161</v>
      </c>
      <c r="E293" s="11">
        <v>202312000141931</v>
      </c>
      <c r="F293" s="3" t="s">
        <v>665</v>
      </c>
      <c r="G293" s="8" t="s">
        <v>14</v>
      </c>
      <c r="H293" s="3" t="s">
        <v>354</v>
      </c>
      <c r="I293" s="8" t="s">
        <v>13</v>
      </c>
    </row>
    <row r="294" spans="1:9" ht="30" x14ac:dyDescent="0.25">
      <c r="A294" s="9">
        <v>293</v>
      </c>
      <c r="B294" s="13">
        <v>45154</v>
      </c>
      <c r="C294" s="6">
        <v>3522432023</v>
      </c>
      <c r="D294" s="7">
        <v>45176</v>
      </c>
      <c r="E294" s="11">
        <v>202312000152611</v>
      </c>
      <c r="F294" s="5" t="s">
        <v>665</v>
      </c>
      <c r="G294" s="6" t="s">
        <v>14</v>
      </c>
      <c r="H294" s="5" t="s">
        <v>248</v>
      </c>
      <c r="I294" s="6" t="s">
        <v>8</v>
      </c>
    </row>
    <row r="295" spans="1:9" ht="45" x14ac:dyDescent="0.25">
      <c r="A295" s="9">
        <v>294</v>
      </c>
      <c r="B295" s="12">
        <v>45154</v>
      </c>
      <c r="C295" s="8">
        <v>3522262023</v>
      </c>
      <c r="D295" s="7">
        <v>45174</v>
      </c>
      <c r="E295" s="11">
        <v>202314000145971</v>
      </c>
      <c r="F295" s="3" t="s">
        <v>664</v>
      </c>
      <c r="G295" s="8" t="s">
        <v>11</v>
      </c>
      <c r="H295" s="3" t="s">
        <v>355</v>
      </c>
      <c r="I295" s="8" t="s">
        <v>8</v>
      </c>
    </row>
    <row r="296" spans="1:9" ht="120" x14ac:dyDescent="0.25">
      <c r="A296" s="9">
        <v>295</v>
      </c>
      <c r="B296" s="13">
        <v>45155</v>
      </c>
      <c r="C296" s="6">
        <v>3522182023</v>
      </c>
      <c r="D296" s="7">
        <v>45169</v>
      </c>
      <c r="E296" s="11" t="s">
        <v>653</v>
      </c>
      <c r="F296" s="5" t="s">
        <v>675</v>
      </c>
      <c r="G296" s="6" t="s">
        <v>9</v>
      </c>
      <c r="H296" s="5" t="s">
        <v>356</v>
      </c>
      <c r="I296" s="6" t="s">
        <v>8</v>
      </c>
    </row>
    <row r="297" spans="1:9" ht="45" x14ac:dyDescent="0.25">
      <c r="A297" s="9">
        <v>296</v>
      </c>
      <c r="B297" s="12">
        <v>45154</v>
      </c>
      <c r="C297" s="8">
        <v>3521732023</v>
      </c>
      <c r="D297" s="7">
        <v>45169</v>
      </c>
      <c r="E297" s="11">
        <v>202314000145121</v>
      </c>
      <c r="F297" s="3" t="s">
        <v>664</v>
      </c>
      <c r="G297" s="8" t="s">
        <v>11</v>
      </c>
      <c r="H297" s="3" t="s">
        <v>357</v>
      </c>
      <c r="I297" s="8" t="s">
        <v>8</v>
      </c>
    </row>
    <row r="298" spans="1:9" ht="45" x14ac:dyDescent="0.25">
      <c r="A298" s="9">
        <v>297</v>
      </c>
      <c r="B298" s="13">
        <v>45154</v>
      </c>
      <c r="C298" s="6">
        <v>3521582023</v>
      </c>
      <c r="D298" s="7">
        <v>45174</v>
      </c>
      <c r="E298" s="11">
        <v>202314000149251</v>
      </c>
      <c r="F298" s="5" t="s">
        <v>664</v>
      </c>
      <c r="G298" s="6" t="s">
        <v>11</v>
      </c>
      <c r="H298" s="5" t="s">
        <v>358</v>
      </c>
      <c r="I298" s="6" t="s">
        <v>8</v>
      </c>
    </row>
    <row r="299" spans="1:9" ht="45" x14ac:dyDescent="0.25">
      <c r="A299" s="9">
        <v>298</v>
      </c>
      <c r="B299" s="12">
        <v>45154</v>
      </c>
      <c r="C299" s="8">
        <v>3521262023</v>
      </c>
      <c r="D299" s="7">
        <v>45169</v>
      </c>
      <c r="E299" s="11">
        <v>202314000140401</v>
      </c>
      <c r="F299" s="3" t="s">
        <v>664</v>
      </c>
      <c r="G299" s="8" t="s">
        <v>11</v>
      </c>
      <c r="H299" s="3" t="s">
        <v>359</v>
      </c>
      <c r="I299" s="8" t="s">
        <v>8</v>
      </c>
    </row>
    <row r="300" spans="1:9" ht="45" x14ac:dyDescent="0.25">
      <c r="A300" s="9">
        <v>299</v>
      </c>
      <c r="B300" s="13">
        <v>45154</v>
      </c>
      <c r="C300" s="6">
        <v>3519892023</v>
      </c>
      <c r="D300" s="7">
        <v>45169</v>
      </c>
      <c r="E300" s="11">
        <v>202314000140421</v>
      </c>
      <c r="F300" s="5" t="s">
        <v>664</v>
      </c>
      <c r="G300" s="6" t="s">
        <v>11</v>
      </c>
      <c r="H300" s="5" t="s">
        <v>360</v>
      </c>
      <c r="I300" s="6" t="s">
        <v>8</v>
      </c>
    </row>
    <row r="301" spans="1:9" ht="45" x14ac:dyDescent="0.25">
      <c r="A301" s="9">
        <v>300</v>
      </c>
      <c r="B301" s="12">
        <v>45154</v>
      </c>
      <c r="C301" s="8">
        <v>3519842023</v>
      </c>
      <c r="D301" s="7">
        <v>45169</v>
      </c>
      <c r="E301" s="11">
        <v>202314000139851</v>
      </c>
      <c r="F301" s="3" t="s">
        <v>675</v>
      </c>
      <c r="G301" s="8" t="s">
        <v>11</v>
      </c>
      <c r="H301" s="3" t="s">
        <v>361</v>
      </c>
      <c r="I301" s="8" t="s">
        <v>8</v>
      </c>
    </row>
    <row r="302" spans="1:9" ht="45" x14ac:dyDescent="0.25">
      <c r="A302" s="9">
        <v>301</v>
      </c>
      <c r="B302" s="13">
        <v>45154</v>
      </c>
      <c r="C302" s="6">
        <v>3519802023</v>
      </c>
      <c r="D302" s="7">
        <v>45169</v>
      </c>
      <c r="E302" s="11">
        <v>202314000142921</v>
      </c>
      <c r="F302" s="3" t="s">
        <v>675</v>
      </c>
      <c r="G302" s="6" t="s">
        <v>11</v>
      </c>
      <c r="H302" s="5" t="s">
        <v>362</v>
      </c>
      <c r="I302" s="6" t="s">
        <v>8</v>
      </c>
    </row>
    <row r="303" spans="1:9" ht="30" x14ac:dyDescent="0.25">
      <c r="A303" s="9">
        <v>302</v>
      </c>
      <c r="B303" s="12">
        <v>45154</v>
      </c>
      <c r="C303" s="8">
        <v>3519582023</v>
      </c>
      <c r="D303" s="7">
        <v>45176</v>
      </c>
      <c r="E303" s="11">
        <v>202312000153381</v>
      </c>
      <c r="F303" s="3" t="s">
        <v>665</v>
      </c>
      <c r="G303" s="8" t="s">
        <v>11</v>
      </c>
      <c r="H303" s="3" t="s">
        <v>363</v>
      </c>
      <c r="I303" s="8" t="s">
        <v>8</v>
      </c>
    </row>
    <row r="304" spans="1:9" ht="240" x14ac:dyDescent="0.25">
      <c r="A304" s="9">
        <v>303</v>
      </c>
      <c r="B304" s="13">
        <v>45154</v>
      </c>
      <c r="C304" s="6">
        <v>3527642023</v>
      </c>
      <c r="D304" s="7">
        <v>45176</v>
      </c>
      <c r="E304" s="11">
        <v>202312000152981</v>
      </c>
      <c r="F304" s="5" t="s">
        <v>666</v>
      </c>
      <c r="G304" s="6" t="s">
        <v>9</v>
      </c>
      <c r="H304" s="5" t="s">
        <v>623</v>
      </c>
      <c r="I304" s="6" t="s">
        <v>8</v>
      </c>
    </row>
    <row r="305" spans="1:9" ht="300" x14ac:dyDescent="0.25">
      <c r="A305" s="9">
        <v>304</v>
      </c>
      <c r="B305" s="12">
        <v>45154</v>
      </c>
      <c r="C305" s="8">
        <v>3524552023</v>
      </c>
      <c r="D305" s="7">
        <v>45169</v>
      </c>
      <c r="E305" s="11">
        <v>202314000143351</v>
      </c>
      <c r="F305" s="3" t="s">
        <v>664</v>
      </c>
      <c r="G305" s="8" t="s">
        <v>9</v>
      </c>
      <c r="H305" s="3" t="s">
        <v>624</v>
      </c>
      <c r="I305" s="8" t="s">
        <v>8</v>
      </c>
    </row>
    <row r="306" spans="1:9" ht="45" x14ac:dyDescent="0.25">
      <c r="A306" s="9">
        <v>305</v>
      </c>
      <c r="B306" s="13">
        <v>45155</v>
      </c>
      <c r="C306" s="6">
        <v>3543962023</v>
      </c>
      <c r="D306" s="7">
        <v>45169</v>
      </c>
      <c r="E306" s="11">
        <v>202314000143081</v>
      </c>
      <c r="F306" s="5" t="s">
        <v>664</v>
      </c>
      <c r="G306" s="6" t="s">
        <v>11</v>
      </c>
      <c r="H306" s="5" t="s">
        <v>31</v>
      </c>
      <c r="I306" s="6" t="s">
        <v>8</v>
      </c>
    </row>
    <row r="307" spans="1:9" ht="30" x14ac:dyDescent="0.25">
      <c r="A307" s="9">
        <v>306</v>
      </c>
      <c r="B307" s="13">
        <v>45155</v>
      </c>
      <c r="C307" s="6">
        <v>3549142023</v>
      </c>
      <c r="D307" s="7">
        <v>45177</v>
      </c>
      <c r="E307" s="11">
        <v>202312000153391</v>
      </c>
      <c r="F307" s="5" t="s">
        <v>665</v>
      </c>
      <c r="G307" s="6" t="s">
        <v>14</v>
      </c>
      <c r="H307" s="5" t="s">
        <v>317</v>
      </c>
      <c r="I307" s="6" t="s">
        <v>8</v>
      </c>
    </row>
    <row r="308" spans="1:9" ht="120" x14ac:dyDescent="0.25">
      <c r="A308" s="9">
        <v>307</v>
      </c>
      <c r="B308" s="12">
        <v>45155</v>
      </c>
      <c r="C308" s="8">
        <v>3548782023</v>
      </c>
      <c r="D308" s="7">
        <v>45173</v>
      </c>
      <c r="E308" s="11">
        <v>202312000149611</v>
      </c>
      <c r="F308" s="3" t="s">
        <v>666</v>
      </c>
      <c r="G308" s="8" t="s">
        <v>11</v>
      </c>
      <c r="H308" s="3" t="s">
        <v>318</v>
      </c>
      <c r="I308" s="8" t="s">
        <v>8</v>
      </c>
    </row>
    <row r="309" spans="1:9" ht="30" x14ac:dyDescent="0.25">
      <c r="A309" s="9">
        <v>308</v>
      </c>
      <c r="B309" s="13">
        <v>45155</v>
      </c>
      <c r="C309" s="6">
        <v>3548652023</v>
      </c>
      <c r="D309" s="7">
        <v>45177</v>
      </c>
      <c r="E309" s="11">
        <v>202312000153401</v>
      </c>
      <c r="F309" s="5" t="s">
        <v>665</v>
      </c>
      <c r="G309" s="6" t="s">
        <v>14</v>
      </c>
      <c r="H309" s="5" t="s">
        <v>319</v>
      </c>
      <c r="I309" s="6" t="s">
        <v>8</v>
      </c>
    </row>
    <row r="310" spans="1:9" ht="90" x14ac:dyDescent="0.25">
      <c r="A310" s="9">
        <v>309</v>
      </c>
      <c r="B310" s="12">
        <v>45155</v>
      </c>
      <c r="C310" s="8">
        <v>3548592023</v>
      </c>
      <c r="D310" s="7">
        <v>45174</v>
      </c>
      <c r="E310" s="11">
        <v>202312000151201</v>
      </c>
      <c r="F310" s="3" t="s">
        <v>665</v>
      </c>
      <c r="G310" s="8" t="s">
        <v>11</v>
      </c>
      <c r="H310" s="3" t="s">
        <v>320</v>
      </c>
      <c r="I310" s="8" t="s">
        <v>8</v>
      </c>
    </row>
    <row r="311" spans="1:9" ht="45" x14ac:dyDescent="0.25">
      <c r="A311" s="9">
        <v>310</v>
      </c>
      <c r="B311" s="13">
        <v>45155</v>
      </c>
      <c r="C311" s="6">
        <v>3547772023</v>
      </c>
      <c r="D311" s="7">
        <v>45174</v>
      </c>
      <c r="E311" s="11">
        <v>202312000151231</v>
      </c>
      <c r="F311" s="5" t="s">
        <v>665</v>
      </c>
      <c r="G311" s="6" t="s">
        <v>14</v>
      </c>
      <c r="H311" s="5" t="s">
        <v>321</v>
      </c>
      <c r="I311" s="6" t="s">
        <v>8</v>
      </c>
    </row>
    <row r="312" spans="1:9" ht="30" x14ac:dyDescent="0.25">
      <c r="A312" s="9">
        <v>311</v>
      </c>
      <c r="B312" s="12">
        <v>45155</v>
      </c>
      <c r="C312" s="8">
        <v>3547602023</v>
      </c>
      <c r="D312" s="7">
        <v>45174</v>
      </c>
      <c r="E312" s="11">
        <v>202312000151251</v>
      </c>
      <c r="F312" s="3" t="s">
        <v>665</v>
      </c>
      <c r="G312" s="8" t="s">
        <v>11</v>
      </c>
      <c r="H312" s="3" t="s">
        <v>322</v>
      </c>
      <c r="I312" s="8" t="s">
        <v>8</v>
      </c>
    </row>
    <row r="313" spans="1:9" ht="45" x14ac:dyDescent="0.25">
      <c r="A313" s="9">
        <v>312</v>
      </c>
      <c r="B313" s="13">
        <v>45156</v>
      </c>
      <c r="C313" s="6">
        <v>3545812023</v>
      </c>
      <c r="D313" s="7">
        <v>45162</v>
      </c>
      <c r="E313" s="11">
        <v>202313000142341</v>
      </c>
      <c r="F313" s="5" t="s">
        <v>669</v>
      </c>
      <c r="G313" s="6" t="s">
        <v>11</v>
      </c>
      <c r="H313" s="5" t="s">
        <v>323</v>
      </c>
      <c r="I313" s="6" t="s">
        <v>8</v>
      </c>
    </row>
    <row r="314" spans="1:9" ht="45" x14ac:dyDescent="0.25">
      <c r="A314" s="9">
        <v>313</v>
      </c>
      <c r="B314" s="12">
        <v>45155</v>
      </c>
      <c r="C314" s="8">
        <v>3545732023</v>
      </c>
      <c r="D314" s="14">
        <v>45174</v>
      </c>
      <c r="E314" s="11">
        <v>202312000151271</v>
      </c>
      <c r="F314" s="3" t="s">
        <v>665</v>
      </c>
      <c r="G314" s="8" t="s">
        <v>14</v>
      </c>
      <c r="H314" s="3" t="s">
        <v>324</v>
      </c>
      <c r="I314" s="8" t="s">
        <v>8</v>
      </c>
    </row>
    <row r="315" spans="1:9" ht="45" x14ac:dyDescent="0.25">
      <c r="A315" s="9">
        <v>314</v>
      </c>
      <c r="B315" s="13">
        <v>45155</v>
      </c>
      <c r="C315" s="6">
        <v>3545642023</v>
      </c>
      <c r="D315" s="14">
        <v>45177</v>
      </c>
      <c r="E315" s="11">
        <v>202312000153411</v>
      </c>
      <c r="F315" s="5" t="s">
        <v>665</v>
      </c>
      <c r="G315" s="6" t="s">
        <v>14</v>
      </c>
      <c r="H315" s="5" t="s">
        <v>325</v>
      </c>
      <c r="I315" s="6" t="s">
        <v>8</v>
      </c>
    </row>
    <row r="316" spans="1:9" ht="45" x14ac:dyDescent="0.25">
      <c r="A316" s="9">
        <v>315</v>
      </c>
      <c r="B316" s="12">
        <v>45155</v>
      </c>
      <c r="C316" s="8">
        <v>3545402023</v>
      </c>
      <c r="D316" s="7">
        <v>45174</v>
      </c>
      <c r="E316" s="11">
        <v>202312000151801</v>
      </c>
      <c r="F316" s="3" t="s">
        <v>666</v>
      </c>
      <c r="G316" s="8" t="s">
        <v>14</v>
      </c>
      <c r="H316" s="3" t="s">
        <v>326</v>
      </c>
      <c r="I316" s="8" t="s">
        <v>8</v>
      </c>
    </row>
    <row r="317" spans="1:9" ht="30" x14ac:dyDescent="0.25">
      <c r="A317" s="9">
        <v>316</v>
      </c>
      <c r="B317" s="13">
        <v>45155</v>
      </c>
      <c r="C317" s="6">
        <v>3544382023</v>
      </c>
      <c r="D317" s="7">
        <v>45174</v>
      </c>
      <c r="E317" s="11">
        <v>202312000151281</v>
      </c>
      <c r="F317" s="5" t="s">
        <v>665</v>
      </c>
      <c r="G317" s="6" t="s">
        <v>14</v>
      </c>
      <c r="H317" s="5" t="s">
        <v>327</v>
      </c>
      <c r="I317" s="6" t="s">
        <v>8</v>
      </c>
    </row>
    <row r="318" spans="1:9" ht="45" x14ac:dyDescent="0.25">
      <c r="A318" s="9">
        <v>317</v>
      </c>
      <c r="B318" s="12">
        <v>45155</v>
      </c>
      <c r="C318" s="8">
        <v>3543332023</v>
      </c>
      <c r="D318" s="7">
        <v>45169</v>
      </c>
      <c r="E318" s="11">
        <v>202314000145111</v>
      </c>
      <c r="F318" s="3" t="s">
        <v>664</v>
      </c>
      <c r="G318" s="8" t="s">
        <v>11</v>
      </c>
      <c r="H318" s="3" t="s">
        <v>328</v>
      </c>
      <c r="I318" s="8" t="s">
        <v>8</v>
      </c>
    </row>
    <row r="319" spans="1:9" ht="45" x14ac:dyDescent="0.25">
      <c r="A319" s="9">
        <v>318</v>
      </c>
      <c r="B319" s="13">
        <v>45155</v>
      </c>
      <c r="C319" s="6">
        <v>3542802023</v>
      </c>
      <c r="D319" s="7">
        <v>45162</v>
      </c>
      <c r="E319" s="11">
        <v>202313000141501</v>
      </c>
      <c r="F319" s="5" t="s">
        <v>669</v>
      </c>
      <c r="G319" s="6" t="s">
        <v>14</v>
      </c>
      <c r="H319" s="5" t="s">
        <v>329</v>
      </c>
      <c r="I319" s="6" t="s">
        <v>8</v>
      </c>
    </row>
    <row r="320" spans="1:9" ht="60" x14ac:dyDescent="0.25">
      <c r="A320" s="9">
        <v>319</v>
      </c>
      <c r="B320" s="12">
        <v>45155</v>
      </c>
      <c r="C320" s="8">
        <v>3542312023</v>
      </c>
      <c r="D320" s="7">
        <v>45156</v>
      </c>
      <c r="E320" s="11">
        <v>202317000140891</v>
      </c>
      <c r="F320" s="3" t="s">
        <v>670</v>
      </c>
      <c r="G320" s="8" t="s">
        <v>11</v>
      </c>
      <c r="H320" s="3" t="s">
        <v>330</v>
      </c>
      <c r="I320" s="8" t="s">
        <v>8</v>
      </c>
    </row>
    <row r="321" spans="1:9" ht="60" x14ac:dyDescent="0.25">
      <c r="A321" s="9">
        <v>320</v>
      </c>
      <c r="B321" s="13">
        <v>45155</v>
      </c>
      <c r="C321" s="6">
        <v>3542172023</v>
      </c>
      <c r="D321" s="7">
        <v>45156</v>
      </c>
      <c r="E321" s="11">
        <v>202317000140881</v>
      </c>
      <c r="F321" s="5" t="s">
        <v>670</v>
      </c>
      <c r="G321" s="6" t="s">
        <v>11</v>
      </c>
      <c r="H321" s="5" t="s">
        <v>331</v>
      </c>
      <c r="I321" s="6" t="s">
        <v>8</v>
      </c>
    </row>
    <row r="322" spans="1:9" ht="60" x14ac:dyDescent="0.25">
      <c r="A322" s="9">
        <v>321</v>
      </c>
      <c r="B322" s="12">
        <v>45155</v>
      </c>
      <c r="C322" s="8">
        <v>3541962023</v>
      </c>
      <c r="D322" s="7">
        <v>45175</v>
      </c>
      <c r="E322" s="11" t="s">
        <v>654</v>
      </c>
      <c r="F322" s="3" t="s">
        <v>664</v>
      </c>
      <c r="G322" s="8" t="s">
        <v>14</v>
      </c>
      <c r="H322" s="3" t="s">
        <v>332</v>
      </c>
      <c r="I322" s="8" t="s">
        <v>8</v>
      </c>
    </row>
    <row r="323" spans="1:9" ht="105" x14ac:dyDescent="0.25">
      <c r="A323" s="9">
        <v>322</v>
      </c>
      <c r="B323" s="13">
        <v>45155</v>
      </c>
      <c r="C323" s="6">
        <v>3541732023</v>
      </c>
      <c r="D323" s="14">
        <v>45174</v>
      </c>
      <c r="E323" s="11">
        <v>202314000149181</v>
      </c>
      <c r="F323" s="5" t="s">
        <v>664</v>
      </c>
      <c r="G323" s="6" t="s">
        <v>11</v>
      </c>
      <c r="H323" s="5" t="s">
        <v>333</v>
      </c>
      <c r="I323" s="6" t="s">
        <v>8</v>
      </c>
    </row>
    <row r="324" spans="1:9" ht="45" x14ac:dyDescent="0.25">
      <c r="A324" s="9">
        <v>323</v>
      </c>
      <c r="B324" s="12">
        <v>45156</v>
      </c>
      <c r="C324" s="8">
        <v>3541712023</v>
      </c>
      <c r="D324" s="14">
        <v>45162</v>
      </c>
      <c r="E324" s="11">
        <v>202313000142341</v>
      </c>
      <c r="F324" s="3" t="s">
        <v>669</v>
      </c>
      <c r="G324" s="8" t="s">
        <v>11</v>
      </c>
      <c r="H324" s="3" t="s">
        <v>323</v>
      </c>
      <c r="I324" s="8" t="s">
        <v>8</v>
      </c>
    </row>
    <row r="325" spans="1:9" ht="45" x14ac:dyDescent="0.25">
      <c r="A325" s="9">
        <v>324</v>
      </c>
      <c r="B325" s="13">
        <v>45160</v>
      </c>
      <c r="C325" s="6">
        <v>3540692023</v>
      </c>
      <c r="D325" s="14">
        <v>45181</v>
      </c>
      <c r="E325" s="11">
        <v>202313000153921</v>
      </c>
      <c r="F325" s="5" t="s">
        <v>669</v>
      </c>
      <c r="G325" s="6" t="s">
        <v>11</v>
      </c>
      <c r="H325" s="5" t="s">
        <v>334</v>
      </c>
      <c r="I325" s="6" t="s">
        <v>8</v>
      </c>
    </row>
    <row r="326" spans="1:9" ht="45" x14ac:dyDescent="0.25">
      <c r="A326" s="9">
        <v>325</v>
      </c>
      <c r="B326" s="12">
        <v>45155</v>
      </c>
      <c r="C326" s="8">
        <v>3540412023</v>
      </c>
      <c r="D326" s="14">
        <v>45169</v>
      </c>
      <c r="E326" s="11">
        <v>202314000140421</v>
      </c>
      <c r="F326" s="3" t="s">
        <v>664</v>
      </c>
      <c r="G326" s="8" t="s">
        <v>14</v>
      </c>
      <c r="H326" s="3" t="s">
        <v>335</v>
      </c>
      <c r="I326" s="8" t="s">
        <v>8</v>
      </c>
    </row>
    <row r="327" spans="1:9" ht="45" x14ac:dyDescent="0.25">
      <c r="A327" s="9">
        <v>326</v>
      </c>
      <c r="B327" s="13">
        <v>45155</v>
      </c>
      <c r="C327" s="6">
        <v>3539982023</v>
      </c>
      <c r="D327" s="7">
        <v>45177</v>
      </c>
      <c r="E327" s="11">
        <v>202314000153161</v>
      </c>
      <c r="F327" s="5" t="s">
        <v>664</v>
      </c>
      <c r="G327" s="6" t="s">
        <v>11</v>
      </c>
      <c r="H327" s="5" t="s">
        <v>336</v>
      </c>
      <c r="I327" s="6" t="s">
        <v>8</v>
      </c>
    </row>
    <row r="328" spans="1:9" ht="45" x14ac:dyDescent="0.25">
      <c r="A328" s="9">
        <v>327</v>
      </c>
      <c r="B328" s="12">
        <v>45155</v>
      </c>
      <c r="C328" s="8">
        <v>3539902023</v>
      </c>
      <c r="D328" s="7">
        <v>45169</v>
      </c>
      <c r="E328" s="11">
        <v>202314000142961</v>
      </c>
      <c r="F328" s="3" t="s">
        <v>664</v>
      </c>
      <c r="G328" s="8" t="s">
        <v>11</v>
      </c>
      <c r="H328" s="3" t="s">
        <v>336</v>
      </c>
      <c r="I328" s="8" t="s">
        <v>8</v>
      </c>
    </row>
    <row r="329" spans="1:9" ht="90" x14ac:dyDescent="0.25">
      <c r="A329" s="9">
        <v>328</v>
      </c>
      <c r="B329" s="13">
        <v>45155</v>
      </c>
      <c r="C329" s="6">
        <v>3538362023</v>
      </c>
      <c r="D329" s="7">
        <v>45169</v>
      </c>
      <c r="E329" s="11">
        <v>202314000145131</v>
      </c>
      <c r="F329" s="5" t="s">
        <v>664</v>
      </c>
      <c r="G329" s="6" t="s">
        <v>11</v>
      </c>
      <c r="H329" s="5" t="s">
        <v>337</v>
      </c>
      <c r="I329" s="6" t="s">
        <v>8</v>
      </c>
    </row>
    <row r="330" spans="1:9" ht="30" x14ac:dyDescent="0.25">
      <c r="A330" s="9">
        <v>329</v>
      </c>
      <c r="B330" s="12">
        <v>45160</v>
      </c>
      <c r="C330" s="8">
        <v>3569172023</v>
      </c>
      <c r="D330" s="7">
        <v>45160</v>
      </c>
      <c r="E330" s="11" t="s">
        <v>637</v>
      </c>
      <c r="F330" s="3" t="s">
        <v>667</v>
      </c>
      <c r="G330" s="8" t="s">
        <v>14</v>
      </c>
      <c r="H330" s="3" t="s">
        <v>295</v>
      </c>
      <c r="I330" s="8" t="s">
        <v>8</v>
      </c>
    </row>
    <row r="331" spans="1:9" ht="30" x14ac:dyDescent="0.25">
      <c r="A331" s="9">
        <v>330</v>
      </c>
      <c r="B331" s="13">
        <v>45156</v>
      </c>
      <c r="C331" s="6">
        <v>3569172023</v>
      </c>
      <c r="D331" s="7">
        <v>45160</v>
      </c>
      <c r="E331" s="11" t="s">
        <v>637</v>
      </c>
      <c r="F331" s="5" t="s">
        <v>667</v>
      </c>
      <c r="G331" s="6" t="s">
        <v>14</v>
      </c>
      <c r="H331" s="5" t="s">
        <v>295</v>
      </c>
      <c r="I331" s="6" t="s">
        <v>8</v>
      </c>
    </row>
    <row r="332" spans="1:9" ht="45" x14ac:dyDescent="0.25">
      <c r="A332" s="9">
        <v>331</v>
      </c>
      <c r="B332" s="12">
        <v>45156</v>
      </c>
      <c r="C332" s="8">
        <v>3566592023</v>
      </c>
      <c r="D332" s="7">
        <v>45175</v>
      </c>
      <c r="E332" s="11">
        <v>202314000143371</v>
      </c>
      <c r="F332" s="3" t="s">
        <v>664</v>
      </c>
      <c r="G332" s="8" t="s">
        <v>14</v>
      </c>
      <c r="H332" s="3" t="s">
        <v>296</v>
      </c>
      <c r="I332" s="8" t="s">
        <v>8</v>
      </c>
    </row>
    <row r="333" spans="1:9" ht="45" x14ac:dyDescent="0.25">
      <c r="A333" s="9">
        <v>332</v>
      </c>
      <c r="B333" s="13">
        <v>45156</v>
      </c>
      <c r="C333" s="6">
        <v>3565952023</v>
      </c>
      <c r="D333" s="7">
        <v>45180</v>
      </c>
      <c r="E333" s="11" t="s">
        <v>652</v>
      </c>
      <c r="F333" s="5" t="s">
        <v>664</v>
      </c>
      <c r="G333" s="6" t="s">
        <v>14</v>
      </c>
      <c r="H333" s="5" t="s">
        <v>297</v>
      </c>
      <c r="I333" s="6" t="s">
        <v>8</v>
      </c>
    </row>
    <row r="334" spans="1:9" ht="45" x14ac:dyDescent="0.25">
      <c r="A334" s="9">
        <v>333</v>
      </c>
      <c r="B334" s="12">
        <v>45156</v>
      </c>
      <c r="C334" s="8">
        <v>3565082023</v>
      </c>
      <c r="D334" s="7">
        <v>45180</v>
      </c>
      <c r="E334" s="11">
        <v>202312000154931</v>
      </c>
      <c r="F334" s="3" t="s">
        <v>665</v>
      </c>
      <c r="G334" s="8" t="s">
        <v>14</v>
      </c>
      <c r="H334" s="3" t="s">
        <v>298</v>
      </c>
      <c r="I334" s="8" t="s">
        <v>8</v>
      </c>
    </row>
    <row r="335" spans="1:9" ht="45" x14ac:dyDescent="0.25">
      <c r="A335" s="9">
        <v>334</v>
      </c>
      <c r="B335" s="13">
        <v>45156</v>
      </c>
      <c r="C335" s="6">
        <v>3564382023</v>
      </c>
      <c r="D335" s="7">
        <v>45176</v>
      </c>
      <c r="E335" s="11">
        <v>202312000152151</v>
      </c>
      <c r="F335" s="5" t="s">
        <v>666</v>
      </c>
      <c r="G335" s="6" t="s">
        <v>14</v>
      </c>
      <c r="H335" s="5" t="s">
        <v>299</v>
      </c>
      <c r="I335" s="6" t="s">
        <v>8</v>
      </c>
    </row>
    <row r="336" spans="1:9" ht="90" x14ac:dyDescent="0.25">
      <c r="A336" s="9">
        <v>335</v>
      </c>
      <c r="B336" s="12">
        <v>45156</v>
      </c>
      <c r="C336" s="8">
        <v>3564142023</v>
      </c>
      <c r="D336" s="7">
        <v>45170</v>
      </c>
      <c r="E336" s="11">
        <v>202313000148811</v>
      </c>
      <c r="F336" s="3" t="s">
        <v>669</v>
      </c>
      <c r="G336" s="8" t="s">
        <v>11</v>
      </c>
      <c r="H336" s="3" t="s">
        <v>300</v>
      </c>
      <c r="I336" s="8" t="s">
        <v>8</v>
      </c>
    </row>
    <row r="337" spans="1:9" ht="45" x14ac:dyDescent="0.25">
      <c r="A337" s="9">
        <v>336</v>
      </c>
      <c r="B337" s="13">
        <v>45156</v>
      </c>
      <c r="C337" s="6">
        <v>3563942023</v>
      </c>
      <c r="D337" s="7">
        <v>45180</v>
      </c>
      <c r="E337" s="11">
        <v>202312000154971</v>
      </c>
      <c r="F337" s="5" t="s">
        <v>665</v>
      </c>
      <c r="G337" s="6" t="s">
        <v>14</v>
      </c>
      <c r="H337" s="5" t="s">
        <v>301</v>
      </c>
      <c r="I337" s="6" t="s">
        <v>8</v>
      </c>
    </row>
    <row r="338" spans="1:9" ht="30" x14ac:dyDescent="0.25">
      <c r="A338" s="9">
        <v>337</v>
      </c>
      <c r="B338" s="12">
        <v>45156</v>
      </c>
      <c r="C338" s="8">
        <v>3563212023</v>
      </c>
      <c r="D338" s="7">
        <v>45180</v>
      </c>
      <c r="E338" s="11">
        <v>202312000155391</v>
      </c>
      <c r="F338" s="3" t="s">
        <v>665</v>
      </c>
      <c r="G338" s="8" t="s">
        <v>20</v>
      </c>
      <c r="H338" s="3" t="s">
        <v>302</v>
      </c>
      <c r="I338" s="8" t="s">
        <v>8</v>
      </c>
    </row>
    <row r="339" spans="1:9" ht="30" x14ac:dyDescent="0.25">
      <c r="A339" s="9">
        <v>338</v>
      </c>
      <c r="B339" s="13">
        <v>45156</v>
      </c>
      <c r="C339" s="6">
        <v>3562962023</v>
      </c>
      <c r="D339" s="7">
        <v>45174</v>
      </c>
      <c r="E339" s="11">
        <v>202312000151661</v>
      </c>
      <c r="F339" s="5" t="s">
        <v>666</v>
      </c>
      <c r="G339" s="6" t="s">
        <v>11</v>
      </c>
      <c r="H339" s="5" t="s">
        <v>303</v>
      </c>
      <c r="I339" s="6" t="s">
        <v>8</v>
      </c>
    </row>
    <row r="340" spans="1:9" ht="45" x14ac:dyDescent="0.25">
      <c r="A340" s="9">
        <v>339</v>
      </c>
      <c r="B340" s="12">
        <v>45156</v>
      </c>
      <c r="C340" s="8">
        <v>3562712023</v>
      </c>
      <c r="D340" s="7">
        <v>45175</v>
      </c>
      <c r="E340" s="11">
        <v>202314000143011</v>
      </c>
      <c r="F340" s="3" t="s">
        <v>664</v>
      </c>
      <c r="G340" s="8" t="s">
        <v>14</v>
      </c>
      <c r="H340" s="3" t="s">
        <v>304</v>
      </c>
      <c r="I340" s="8" t="s">
        <v>8</v>
      </c>
    </row>
    <row r="341" spans="1:9" ht="45" x14ac:dyDescent="0.25">
      <c r="A341" s="9">
        <v>340</v>
      </c>
      <c r="B341" s="13">
        <v>45156</v>
      </c>
      <c r="C341" s="6">
        <v>3561122023</v>
      </c>
      <c r="D341" s="7">
        <v>45180</v>
      </c>
      <c r="E341" s="11">
        <v>202312000155751</v>
      </c>
      <c r="F341" s="5" t="s">
        <v>665</v>
      </c>
      <c r="G341" s="6" t="s">
        <v>14</v>
      </c>
      <c r="H341" s="5" t="s">
        <v>305</v>
      </c>
      <c r="I341" s="6" t="s">
        <v>8</v>
      </c>
    </row>
    <row r="342" spans="1:9" ht="30" x14ac:dyDescent="0.25">
      <c r="A342" s="9">
        <v>341</v>
      </c>
      <c r="B342" s="12">
        <v>45156</v>
      </c>
      <c r="C342" s="8">
        <v>3558792023</v>
      </c>
      <c r="D342" s="7">
        <v>45180</v>
      </c>
      <c r="E342" s="11">
        <v>202312000154731</v>
      </c>
      <c r="F342" s="3" t="s">
        <v>665</v>
      </c>
      <c r="G342" s="8" t="s">
        <v>20</v>
      </c>
      <c r="H342" s="3" t="s">
        <v>306</v>
      </c>
      <c r="I342" s="8" t="s">
        <v>8</v>
      </c>
    </row>
    <row r="343" spans="1:9" ht="45" x14ac:dyDescent="0.25">
      <c r="A343" s="9">
        <v>342</v>
      </c>
      <c r="B343" s="13">
        <v>45156</v>
      </c>
      <c r="C343" s="6">
        <v>3558082023</v>
      </c>
      <c r="D343" s="7">
        <v>45180</v>
      </c>
      <c r="E343" s="11">
        <v>202312000154641</v>
      </c>
      <c r="F343" s="5" t="s">
        <v>665</v>
      </c>
      <c r="G343" s="6" t="s">
        <v>14</v>
      </c>
      <c r="H343" s="5" t="s">
        <v>307</v>
      </c>
      <c r="I343" s="6" t="s">
        <v>8</v>
      </c>
    </row>
    <row r="344" spans="1:9" ht="45" x14ac:dyDescent="0.25">
      <c r="A344" s="9">
        <v>343</v>
      </c>
      <c r="B344" s="12">
        <v>45156</v>
      </c>
      <c r="C344" s="8">
        <v>3557782023</v>
      </c>
      <c r="D344" s="7">
        <v>45174</v>
      </c>
      <c r="E344" s="11">
        <v>202312000151721</v>
      </c>
      <c r="F344" s="3" t="s">
        <v>665</v>
      </c>
      <c r="G344" s="8" t="s">
        <v>14</v>
      </c>
      <c r="H344" s="3" t="s">
        <v>308</v>
      </c>
      <c r="I344" s="8" t="s">
        <v>8</v>
      </c>
    </row>
    <row r="345" spans="1:9" ht="30" x14ac:dyDescent="0.25">
      <c r="A345" s="9">
        <v>344</v>
      </c>
      <c r="B345" s="13">
        <v>45156</v>
      </c>
      <c r="C345" s="6">
        <v>3556962023</v>
      </c>
      <c r="D345" s="7">
        <v>45169</v>
      </c>
      <c r="E345" s="11">
        <v>202317100142181</v>
      </c>
      <c r="F345" s="5" t="s">
        <v>674</v>
      </c>
      <c r="G345" s="6" t="s">
        <v>20</v>
      </c>
      <c r="H345" s="5" t="s">
        <v>309</v>
      </c>
      <c r="I345" s="6" t="s">
        <v>8</v>
      </c>
    </row>
    <row r="346" spans="1:9" ht="45" x14ac:dyDescent="0.25">
      <c r="A346" s="9">
        <v>345</v>
      </c>
      <c r="B346" s="12">
        <v>45156</v>
      </c>
      <c r="C346" s="8">
        <v>3556462023</v>
      </c>
      <c r="D346" s="7">
        <v>45162</v>
      </c>
      <c r="E346" s="11">
        <v>202313000142231</v>
      </c>
      <c r="F346" s="3" t="s">
        <v>669</v>
      </c>
      <c r="G346" s="8" t="s">
        <v>14</v>
      </c>
      <c r="H346" s="3" t="s">
        <v>310</v>
      </c>
      <c r="I346" s="8" t="s">
        <v>8</v>
      </c>
    </row>
    <row r="347" spans="1:9" ht="45" x14ac:dyDescent="0.25">
      <c r="A347" s="9">
        <v>346</v>
      </c>
      <c r="B347" s="13">
        <v>45156</v>
      </c>
      <c r="C347" s="6">
        <v>3556162023</v>
      </c>
      <c r="D347" s="7">
        <v>45175</v>
      </c>
      <c r="E347" s="11">
        <v>202314000143061</v>
      </c>
      <c r="F347" s="5" t="s">
        <v>664</v>
      </c>
      <c r="G347" s="6" t="s">
        <v>11</v>
      </c>
      <c r="H347" s="5" t="s">
        <v>311</v>
      </c>
      <c r="I347" s="6" t="s">
        <v>8</v>
      </c>
    </row>
    <row r="348" spans="1:9" ht="150" x14ac:dyDescent="0.25">
      <c r="A348" s="9">
        <v>347</v>
      </c>
      <c r="B348" s="12">
        <v>45156</v>
      </c>
      <c r="C348" s="8">
        <v>3555312023</v>
      </c>
      <c r="D348" s="7">
        <v>45180</v>
      </c>
      <c r="E348" s="11">
        <v>202314000155881</v>
      </c>
      <c r="F348" s="3" t="s">
        <v>664</v>
      </c>
      <c r="G348" s="8" t="s">
        <v>11</v>
      </c>
      <c r="H348" s="3" t="s">
        <v>312</v>
      </c>
      <c r="I348" s="8" t="s">
        <v>8</v>
      </c>
    </row>
    <row r="349" spans="1:9" ht="75" x14ac:dyDescent="0.25">
      <c r="A349" s="9">
        <v>348</v>
      </c>
      <c r="B349" s="13">
        <v>45156</v>
      </c>
      <c r="C349" s="6">
        <v>3554472023</v>
      </c>
      <c r="D349" s="7">
        <v>45180</v>
      </c>
      <c r="E349" s="11">
        <v>202312000155261</v>
      </c>
      <c r="F349" s="5" t="s">
        <v>665</v>
      </c>
      <c r="G349" s="6" t="s">
        <v>11</v>
      </c>
      <c r="H349" s="5" t="s">
        <v>313</v>
      </c>
      <c r="I349" s="6" t="s">
        <v>8</v>
      </c>
    </row>
    <row r="350" spans="1:9" ht="45" x14ac:dyDescent="0.25">
      <c r="A350" s="9">
        <v>349</v>
      </c>
      <c r="B350" s="12">
        <v>45156</v>
      </c>
      <c r="C350" s="8">
        <v>3553772023</v>
      </c>
      <c r="D350" s="7">
        <v>45174</v>
      </c>
      <c r="E350" s="11">
        <v>202312000151351</v>
      </c>
      <c r="F350" s="3" t="s">
        <v>666</v>
      </c>
      <c r="G350" s="8" t="s">
        <v>14</v>
      </c>
      <c r="H350" s="3" t="s">
        <v>314</v>
      </c>
      <c r="I350" s="8" t="s">
        <v>8</v>
      </c>
    </row>
    <row r="351" spans="1:9" ht="45" x14ac:dyDescent="0.25">
      <c r="A351" s="9">
        <v>350</v>
      </c>
      <c r="B351" s="13">
        <v>45156</v>
      </c>
      <c r="C351" s="6">
        <v>3553762023</v>
      </c>
      <c r="D351" s="7">
        <v>45180</v>
      </c>
      <c r="E351" s="11">
        <v>202314000155721</v>
      </c>
      <c r="F351" s="5" t="s">
        <v>664</v>
      </c>
      <c r="G351" s="6" t="s">
        <v>11</v>
      </c>
      <c r="H351" s="5" t="s">
        <v>315</v>
      </c>
      <c r="I351" s="6" t="s">
        <v>8</v>
      </c>
    </row>
    <row r="352" spans="1:9" ht="120" x14ac:dyDescent="0.25">
      <c r="A352" s="9">
        <v>351</v>
      </c>
      <c r="B352" s="12">
        <v>45156</v>
      </c>
      <c r="C352" s="8">
        <v>3552132023</v>
      </c>
      <c r="D352" s="7">
        <v>45180</v>
      </c>
      <c r="E352" s="11">
        <v>202312000155281</v>
      </c>
      <c r="F352" s="3" t="s">
        <v>666</v>
      </c>
      <c r="G352" s="8" t="s">
        <v>9</v>
      </c>
      <c r="H352" s="3" t="s">
        <v>316</v>
      </c>
      <c r="I352" s="8" t="s">
        <v>12</v>
      </c>
    </row>
    <row r="353" spans="1:9" ht="30" x14ac:dyDescent="0.25">
      <c r="A353" s="9">
        <v>352</v>
      </c>
      <c r="B353" s="13">
        <v>45162</v>
      </c>
      <c r="C353" s="6">
        <v>3600412023</v>
      </c>
      <c r="D353" s="7">
        <v>45163</v>
      </c>
      <c r="E353" s="11" t="s">
        <v>637</v>
      </c>
      <c r="F353" s="5" t="s">
        <v>667</v>
      </c>
      <c r="G353" s="6" t="s">
        <v>14</v>
      </c>
      <c r="H353" s="5" t="s">
        <v>21</v>
      </c>
      <c r="I353" s="6" t="s">
        <v>8</v>
      </c>
    </row>
    <row r="354" spans="1:9" ht="45" x14ac:dyDescent="0.25">
      <c r="A354" s="9">
        <v>353</v>
      </c>
      <c r="B354" s="12">
        <v>45160</v>
      </c>
      <c r="C354" s="8">
        <v>3597762023</v>
      </c>
      <c r="D354" s="7">
        <v>45176</v>
      </c>
      <c r="E354" s="11">
        <v>202312000152411</v>
      </c>
      <c r="F354" s="3" t="s">
        <v>665</v>
      </c>
      <c r="G354" s="8" t="s">
        <v>14</v>
      </c>
      <c r="H354" s="3" t="s">
        <v>266</v>
      </c>
      <c r="I354" s="8" t="s">
        <v>8</v>
      </c>
    </row>
    <row r="355" spans="1:9" ht="45" x14ac:dyDescent="0.25">
      <c r="A355" s="9">
        <v>354</v>
      </c>
      <c r="B355" s="13">
        <v>45160</v>
      </c>
      <c r="C355" s="6">
        <v>3597562023</v>
      </c>
      <c r="D355" s="7">
        <v>45181</v>
      </c>
      <c r="E355" s="11">
        <v>202312000156781</v>
      </c>
      <c r="F355" s="5" t="s">
        <v>665</v>
      </c>
      <c r="G355" s="6" t="s">
        <v>14</v>
      </c>
      <c r="H355" s="5" t="s">
        <v>267</v>
      </c>
      <c r="I355" s="6" t="s">
        <v>8</v>
      </c>
    </row>
    <row r="356" spans="1:9" ht="45" x14ac:dyDescent="0.25">
      <c r="A356" s="9">
        <v>355</v>
      </c>
      <c r="B356" s="12">
        <v>45160</v>
      </c>
      <c r="C356" s="8">
        <v>3597162023</v>
      </c>
      <c r="D356" s="7">
        <v>45175</v>
      </c>
      <c r="E356" s="11">
        <v>202313000149681</v>
      </c>
      <c r="F356" s="3" t="s">
        <v>669</v>
      </c>
      <c r="G356" s="8" t="s">
        <v>14</v>
      </c>
      <c r="H356" s="3" t="s">
        <v>268</v>
      </c>
      <c r="I356" s="8" t="s">
        <v>8</v>
      </c>
    </row>
    <row r="357" spans="1:9" ht="45" x14ac:dyDescent="0.25">
      <c r="A357" s="9">
        <v>356</v>
      </c>
      <c r="B357" s="13">
        <v>45160</v>
      </c>
      <c r="C357" s="6">
        <v>3595482023</v>
      </c>
      <c r="D357" s="7">
        <v>45181</v>
      </c>
      <c r="E357" s="11" t="s">
        <v>655</v>
      </c>
      <c r="F357" s="5" t="s">
        <v>664</v>
      </c>
      <c r="G357" s="6" t="s">
        <v>14</v>
      </c>
      <c r="H357" s="5" t="s">
        <v>269</v>
      </c>
      <c r="I357" s="6" t="s">
        <v>8</v>
      </c>
    </row>
    <row r="358" spans="1:9" ht="45" x14ac:dyDescent="0.25">
      <c r="A358" s="9">
        <v>357</v>
      </c>
      <c r="B358" s="12">
        <v>45160</v>
      </c>
      <c r="C358" s="8">
        <v>3595382023</v>
      </c>
      <c r="D358" s="7">
        <v>45181</v>
      </c>
      <c r="E358" s="11">
        <v>202312000156911</v>
      </c>
      <c r="F358" s="3" t="s">
        <v>665</v>
      </c>
      <c r="G358" s="8" t="s">
        <v>11</v>
      </c>
      <c r="H358" s="3" t="s">
        <v>270</v>
      </c>
      <c r="I358" s="8" t="s">
        <v>8</v>
      </c>
    </row>
    <row r="359" spans="1:9" ht="45" x14ac:dyDescent="0.25">
      <c r="A359" s="9">
        <v>358</v>
      </c>
      <c r="B359" s="13">
        <v>45160</v>
      </c>
      <c r="C359" s="6">
        <v>3594012023</v>
      </c>
      <c r="D359" s="7">
        <v>45168</v>
      </c>
      <c r="E359" s="11">
        <v>202313000146531</v>
      </c>
      <c r="F359" s="5" t="s">
        <v>671</v>
      </c>
      <c r="G359" s="6" t="s">
        <v>20</v>
      </c>
      <c r="H359" s="5" t="s">
        <v>271</v>
      </c>
      <c r="I359" s="6" t="s">
        <v>13</v>
      </c>
    </row>
    <row r="360" spans="1:9" ht="45" x14ac:dyDescent="0.25">
      <c r="A360" s="9">
        <v>359</v>
      </c>
      <c r="B360" s="12">
        <v>45162</v>
      </c>
      <c r="C360" s="8">
        <v>3593842023</v>
      </c>
      <c r="D360" s="7">
        <v>45175</v>
      </c>
      <c r="E360" s="11">
        <v>202314000147831</v>
      </c>
      <c r="F360" s="3" t="s">
        <v>664</v>
      </c>
      <c r="G360" s="8" t="s">
        <v>14</v>
      </c>
      <c r="H360" s="3" t="s">
        <v>22</v>
      </c>
      <c r="I360" s="8" t="s">
        <v>8</v>
      </c>
    </row>
    <row r="361" spans="1:9" ht="45" x14ac:dyDescent="0.25">
      <c r="A361" s="9">
        <v>360</v>
      </c>
      <c r="B361" s="13">
        <v>45161</v>
      </c>
      <c r="C361" s="6">
        <v>3593662023</v>
      </c>
      <c r="D361" s="7">
        <v>45175</v>
      </c>
      <c r="E361" s="11">
        <v>202314000142891</v>
      </c>
      <c r="F361" s="5" t="s">
        <v>664</v>
      </c>
      <c r="G361" s="6" t="s">
        <v>14</v>
      </c>
      <c r="H361" s="5" t="s">
        <v>272</v>
      </c>
      <c r="I361" s="6" t="s">
        <v>8</v>
      </c>
    </row>
    <row r="362" spans="1:9" ht="30" x14ac:dyDescent="0.25">
      <c r="A362" s="9">
        <v>361</v>
      </c>
      <c r="B362" s="12">
        <v>45163</v>
      </c>
      <c r="C362" s="8">
        <v>3593582023</v>
      </c>
      <c r="D362" s="7">
        <v>45184</v>
      </c>
      <c r="E362" s="11">
        <v>202312000158971</v>
      </c>
      <c r="F362" s="3" t="s">
        <v>665</v>
      </c>
      <c r="G362" s="8" t="s">
        <v>14</v>
      </c>
      <c r="H362" s="3" t="s">
        <v>272</v>
      </c>
      <c r="I362" s="8" t="s">
        <v>8</v>
      </c>
    </row>
    <row r="363" spans="1:9" ht="45" x14ac:dyDescent="0.25">
      <c r="A363" s="9">
        <v>362</v>
      </c>
      <c r="B363" s="13">
        <v>45161</v>
      </c>
      <c r="C363" s="6">
        <v>3593542023</v>
      </c>
      <c r="D363" s="7">
        <v>45175</v>
      </c>
      <c r="E363" s="11">
        <v>202314000142891</v>
      </c>
      <c r="F363" s="5" t="s">
        <v>664</v>
      </c>
      <c r="G363" s="6" t="s">
        <v>14</v>
      </c>
      <c r="H363" s="5" t="s">
        <v>273</v>
      </c>
      <c r="I363" s="6" t="s">
        <v>8</v>
      </c>
    </row>
    <row r="364" spans="1:9" ht="45" x14ac:dyDescent="0.25">
      <c r="A364" s="9">
        <v>363</v>
      </c>
      <c r="B364" s="12">
        <v>45163</v>
      </c>
      <c r="C364" s="8">
        <v>3593452023</v>
      </c>
      <c r="D364" s="7">
        <v>45170</v>
      </c>
      <c r="E364" s="11">
        <v>202313000148461</v>
      </c>
      <c r="F364" s="3" t="s">
        <v>669</v>
      </c>
      <c r="G364" s="8" t="s">
        <v>14</v>
      </c>
      <c r="H364" s="3" t="s">
        <v>272</v>
      </c>
      <c r="I364" s="8" t="s">
        <v>8</v>
      </c>
    </row>
    <row r="365" spans="1:9" ht="30" x14ac:dyDescent="0.25">
      <c r="A365" s="9">
        <v>364</v>
      </c>
      <c r="B365" s="13">
        <v>45160</v>
      </c>
      <c r="C365" s="6">
        <v>3592762023</v>
      </c>
      <c r="D365" s="7">
        <v>45181</v>
      </c>
      <c r="E365" s="11" t="s">
        <v>656</v>
      </c>
      <c r="F365" s="5" t="s">
        <v>665</v>
      </c>
      <c r="G365" s="6" t="s">
        <v>20</v>
      </c>
      <c r="H365" s="5" t="s">
        <v>274</v>
      </c>
      <c r="I365" s="6" t="s">
        <v>8</v>
      </c>
    </row>
    <row r="366" spans="1:9" ht="45" x14ac:dyDescent="0.25">
      <c r="A366" s="9">
        <v>365</v>
      </c>
      <c r="B366" s="12">
        <v>45162</v>
      </c>
      <c r="C366" s="8">
        <v>3592452023</v>
      </c>
      <c r="D366" s="7">
        <v>45183</v>
      </c>
      <c r="E366" s="11">
        <v>202314000152681</v>
      </c>
      <c r="F366" s="3" t="s">
        <v>664</v>
      </c>
      <c r="G366" s="8" t="s">
        <v>14</v>
      </c>
      <c r="H366" s="3" t="s">
        <v>275</v>
      </c>
      <c r="I366" s="8" t="s">
        <v>8</v>
      </c>
    </row>
    <row r="367" spans="1:9" ht="30" x14ac:dyDescent="0.25">
      <c r="A367" s="9">
        <v>366</v>
      </c>
      <c r="B367" s="13">
        <v>45160</v>
      </c>
      <c r="C367" s="6">
        <v>3591992023</v>
      </c>
      <c r="D367" s="7">
        <v>45181</v>
      </c>
      <c r="E367" s="11">
        <v>202312000156471</v>
      </c>
      <c r="F367" s="5" t="s">
        <v>666</v>
      </c>
      <c r="G367" s="6" t="s">
        <v>14</v>
      </c>
      <c r="H367" s="5" t="s">
        <v>276</v>
      </c>
      <c r="I367" s="6" t="s">
        <v>8</v>
      </c>
    </row>
    <row r="368" spans="1:9" ht="45" x14ac:dyDescent="0.25">
      <c r="A368" s="9">
        <v>367</v>
      </c>
      <c r="B368" s="12">
        <v>45160</v>
      </c>
      <c r="C368" s="8">
        <v>3591262023</v>
      </c>
      <c r="D368" s="7">
        <v>45168</v>
      </c>
      <c r="E368" s="11">
        <v>202313000143701</v>
      </c>
      <c r="F368" s="3" t="s">
        <v>669</v>
      </c>
      <c r="G368" s="8" t="s">
        <v>14</v>
      </c>
      <c r="H368" s="3" t="s">
        <v>277</v>
      </c>
      <c r="I368" s="8" t="s">
        <v>10</v>
      </c>
    </row>
    <row r="369" spans="1:9" ht="45" x14ac:dyDescent="0.25">
      <c r="A369" s="9">
        <v>368</v>
      </c>
      <c r="B369" s="13">
        <v>45160</v>
      </c>
      <c r="C369" s="6">
        <v>3589462023</v>
      </c>
      <c r="D369" s="7">
        <v>45175</v>
      </c>
      <c r="E369" s="11">
        <v>202314000143381</v>
      </c>
      <c r="F369" s="5" t="s">
        <v>675</v>
      </c>
      <c r="G369" s="6" t="s">
        <v>14</v>
      </c>
      <c r="H369" s="5" t="s">
        <v>278</v>
      </c>
      <c r="I369" s="6" t="s">
        <v>8</v>
      </c>
    </row>
    <row r="370" spans="1:9" ht="45" x14ac:dyDescent="0.25">
      <c r="A370" s="9">
        <v>369</v>
      </c>
      <c r="B370" s="12">
        <v>45160</v>
      </c>
      <c r="C370" s="8">
        <v>3587712023</v>
      </c>
      <c r="D370" s="7">
        <v>45176</v>
      </c>
      <c r="E370" s="11">
        <v>202312000152781</v>
      </c>
      <c r="F370" s="3" t="s">
        <v>666</v>
      </c>
      <c r="G370" s="8" t="s">
        <v>11</v>
      </c>
      <c r="H370" s="3" t="s">
        <v>279</v>
      </c>
      <c r="I370" s="8" t="s">
        <v>8</v>
      </c>
    </row>
    <row r="371" spans="1:9" ht="45" x14ac:dyDescent="0.25">
      <c r="A371" s="9">
        <v>370</v>
      </c>
      <c r="B371" s="13">
        <v>45160</v>
      </c>
      <c r="C371" s="6">
        <v>3585952023</v>
      </c>
      <c r="D371" s="7">
        <v>45168</v>
      </c>
      <c r="E371" s="11">
        <v>202313000145351</v>
      </c>
      <c r="F371" s="5" t="s">
        <v>669</v>
      </c>
      <c r="G371" s="6" t="s">
        <v>11</v>
      </c>
      <c r="H371" s="5" t="s">
        <v>280</v>
      </c>
      <c r="I371" s="6" t="s">
        <v>8</v>
      </c>
    </row>
    <row r="372" spans="1:9" ht="30" x14ac:dyDescent="0.25">
      <c r="A372" s="9">
        <v>371</v>
      </c>
      <c r="B372" s="12">
        <v>45160</v>
      </c>
      <c r="C372" s="8">
        <v>3585922023</v>
      </c>
      <c r="D372" s="7">
        <v>45176</v>
      </c>
      <c r="E372" s="11">
        <v>202312000152341</v>
      </c>
      <c r="F372" s="3" t="s">
        <v>665</v>
      </c>
      <c r="G372" s="8" t="s">
        <v>14</v>
      </c>
      <c r="H372" s="3" t="s">
        <v>281</v>
      </c>
      <c r="I372" s="8" t="s">
        <v>8</v>
      </c>
    </row>
    <row r="373" spans="1:9" ht="45" x14ac:dyDescent="0.25">
      <c r="A373" s="9">
        <v>372</v>
      </c>
      <c r="B373" s="13">
        <v>45160</v>
      </c>
      <c r="C373" s="8">
        <v>3585422023</v>
      </c>
      <c r="D373" s="7" t="s">
        <v>708</v>
      </c>
      <c r="E373" s="11" t="s">
        <v>709</v>
      </c>
      <c r="F373" s="3" t="s">
        <v>669</v>
      </c>
      <c r="G373" s="6" t="s">
        <v>14</v>
      </c>
      <c r="H373" s="5" t="s">
        <v>282</v>
      </c>
      <c r="I373" s="6" t="s">
        <v>8</v>
      </c>
    </row>
    <row r="374" spans="1:9" ht="45" x14ac:dyDescent="0.25">
      <c r="A374" s="9">
        <v>373</v>
      </c>
      <c r="B374" s="12">
        <v>45160</v>
      </c>
      <c r="C374" s="8">
        <v>3585072023</v>
      </c>
      <c r="D374" s="4">
        <v>45181</v>
      </c>
      <c r="E374" s="11">
        <v>202312000156421</v>
      </c>
      <c r="F374" s="3" t="s">
        <v>665</v>
      </c>
      <c r="G374" s="8" t="s">
        <v>14</v>
      </c>
      <c r="H374" s="3" t="s">
        <v>283</v>
      </c>
      <c r="I374" s="8" t="s">
        <v>8</v>
      </c>
    </row>
    <row r="375" spans="1:9" ht="45" x14ac:dyDescent="0.25">
      <c r="A375" s="9">
        <v>374</v>
      </c>
      <c r="B375" s="13">
        <v>45160</v>
      </c>
      <c r="C375" s="6">
        <v>3583752023</v>
      </c>
      <c r="D375" s="7">
        <v>45181</v>
      </c>
      <c r="E375" s="11">
        <v>202312000156721</v>
      </c>
      <c r="F375" s="5" t="s">
        <v>665</v>
      </c>
      <c r="G375" s="6" t="s">
        <v>14</v>
      </c>
      <c r="H375" s="5" t="s">
        <v>284</v>
      </c>
      <c r="I375" s="6" t="s">
        <v>8</v>
      </c>
    </row>
    <row r="376" spans="1:9" ht="165" x14ac:dyDescent="0.25">
      <c r="A376" s="9">
        <v>375</v>
      </c>
      <c r="B376" s="12">
        <v>45160</v>
      </c>
      <c r="C376" s="8">
        <v>3583672023</v>
      </c>
      <c r="D376" s="7">
        <v>45181</v>
      </c>
      <c r="E376" s="11">
        <v>202314000143511</v>
      </c>
      <c r="F376" s="3" t="s">
        <v>675</v>
      </c>
      <c r="G376" s="8" t="s">
        <v>18</v>
      </c>
      <c r="H376" s="3" t="s">
        <v>285</v>
      </c>
      <c r="I376" s="8" t="s">
        <v>8</v>
      </c>
    </row>
    <row r="377" spans="1:9" ht="45" x14ac:dyDescent="0.25">
      <c r="A377" s="9">
        <v>376</v>
      </c>
      <c r="B377" s="13">
        <v>45160</v>
      </c>
      <c r="C377" s="6">
        <v>3583532023</v>
      </c>
      <c r="D377" s="7">
        <v>45181</v>
      </c>
      <c r="E377" s="11">
        <v>202314000156711</v>
      </c>
      <c r="F377" s="5" t="s">
        <v>664</v>
      </c>
      <c r="G377" s="6" t="s">
        <v>11</v>
      </c>
      <c r="H377" s="5" t="s">
        <v>286</v>
      </c>
      <c r="I377" s="6" t="s">
        <v>8</v>
      </c>
    </row>
    <row r="378" spans="1:9" ht="45" x14ac:dyDescent="0.25">
      <c r="A378" s="9">
        <v>377</v>
      </c>
      <c r="B378" s="12">
        <v>45160</v>
      </c>
      <c r="C378" s="8">
        <v>3583492023</v>
      </c>
      <c r="D378" s="7">
        <v>45181</v>
      </c>
      <c r="E378" s="11">
        <v>202314000156711</v>
      </c>
      <c r="F378" s="3" t="s">
        <v>664</v>
      </c>
      <c r="G378" s="8" t="s">
        <v>11</v>
      </c>
      <c r="H378" s="3" t="s">
        <v>287</v>
      </c>
      <c r="I378" s="8" t="s">
        <v>8</v>
      </c>
    </row>
    <row r="379" spans="1:9" ht="45" x14ac:dyDescent="0.25">
      <c r="A379" s="9">
        <v>378</v>
      </c>
      <c r="B379" s="13">
        <v>45160</v>
      </c>
      <c r="C379" s="6">
        <v>3583222023</v>
      </c>
      <c r="D379" s="7">
        <v>45162</v>
      </c>
      <c r="E379" s="11">
        <v>202313000142151</v>
      </c>
      <c r="F379" s="5" t="s">
        <v>669</v>
      </c>
      <c r="G379" s="6" t="s">
        <v>14</v>
      </c>
      <c r="H379" s="5" t="s">
        <v>288</v>
      </c>
      <c r="I379" s="6" t="s">
        <v>8</v>
      </c>
    </row>
    <row r="380" spans="1:9" ht="45" x14ac:dyDescent="0.25">
      <c r="A380" s="9">
        <v>379</v>
      </c>
      <c r="B380" s="12">
        <v>45160</v>
      </c>
      <c r="C380" s="8">
        <v>3583212023</v>
      </c>
      <c r="D380" s="7">
        <v>45175</v>
      </c>
      <c r="E380" s="11">
        <v>202314000149251</v>
      </c>
      <c r="F380" s="3" t="s">
        <v>664</v>
      </c>
      <c r="G380" s="8" t="s">
        <v>11</v>
      </c>
      <c r="H380" s="3" t="s">
        <v>289</v>
      </c>
      <c r="I380" s="8" t="s">
        <v>8</v>
      </c>
    </row>
    <row r="381" spans="1:9" ht="45" x14ac:dyDescent="0.25">
      <c r="A381" s="9">
        <v>380</v>
      </c>
      <c r="B381" s="13">
        <v>45160</v>
      </c>
      <c r="C381" s="6">
        <v>3582892023</v>
      </c>
      <c r="D381" s="7">
        <v>45181</v>
      </c>
      <c r="E381" s="11">
        <v>202312000156341</v>
      </c>
      <c r="F381" s="5" t="s">
        <v>665</v>
      </c>
      <c r="G381" s="6" t="s">
        <v>14</v>
      </c>
      <c r="H381" s="5" t="s">
        <v>290</v>
      </c>
      <c r="I381" s="6" t="s">
        <v>8</v>
      </c>
    </row>
    <row r="382" spans="1:9" ht="210" x14ac:dyDescent="0.25">
      <c r="A382" s="9">
        <v>381</v>
      </c>
      <c r="B382" s="12">
        <v>45160</v>
      </c>
      <c r="C382" s="8">
        <v>3582262023</v>
      </c>
      <c r="D382" s="7">
        <v>45181</v>
      </c>
      <c r="E382" s="11">
        <v>202312000156031</v>
      </c>
      <c r="F382" s="3" t="s">
        <v>666</v>
      </c>
      <c r="G382" s="8" t="s">
        <v>11</v>
      </c>
      <c r="H382" s="3" t="s">
        <v>291</v>
      </c>
      <c r="I382" s="8" t="s">
        <v>8</v>
      </c>
    </row>
    <row r="383" spans="1:9" ht="60" x14ac:dyDescent="0.25">
      <c r="A383" s="9">
        <v>382</v>
      </c>
      <c r="B383" s="13">
        <v>45160</v>
      </c>
      <c r="C383" s="6">
        <v>3582172023</v>
      </c>
      <c r="D383" s="7">
        <v>45162</v>
      </c>
      <c r="E383" s="11">
        <v>202317000142531</v>
      </c>
      <c r="F383" s="5" t="s">
        <v>670</v>
      </c>
      <c r="G383" s="6" t="s">
        <v>11</v>
      </c>
      <c r="H383" s="5" t="s">
        <v>292</v>
      </c>
      <c r="I383" s="6" t="s">
        <v>8</v>
      </c>
    </row>
    <row r="384" spans="1:9" ht="60" x14ac:dyDescent="0.25">
      <c r="A384" s="9">
        <v>383</v>
      </c>
      <c r="B384" s="12">
        <v>45160</v>
      </c>
      <c r="C384" s="8">
        <v>3581912023</v>
      </c>
      <c r="D384" s="7">
        <v>45180</v>
      </c>
      <c r="E384" s="11">
        <v>202312000155541</v>
      </c>
      <c r="F384" s="3" t="s">
        <v>665</v>
      </c>
      <c r="G384" s="8" t="s">
        <v>14</v>
      </c>
      <c r="H384" s="3" t="s">
        <v>293</v>
      </c>
      <c r="I384" s="8" t="s">
        <v>8</v>
      </c>
    </row>
    <row r="385" spans="1:9" ht="135" x14ac:dyDescent="0.25">
      <c r="A385" s="9">
        <v>384</v>
      </c>
      <c r="B385" s="13">
        <v>45160</v>
      </c>
      <c r="C385" s="6">
        <v>3581152023</v>
      </c>
      <c r="D385" s="7">
        <v>45176</v>
      </c>
      <c r="E385" s="11">
        <v>202312000152231</v>
      </c>
      <c r="F385" s="5" t="s">
        <v>666</v>
      </c>
      <c r="G385" s="6" t="s">
        <v>11</v>
      </c>
      <c r="H385" s="5" t="s">
        <v>294</v>
      </c>
      <c r="I385" s="6" t="s">
        <v>8</v>
      </c>
    </row>
    <row r="386" spans="1:9" ht="210" x14ac:dyDescent="0.25">
      <c r="A386" s="9">
        <v>385</v>
      </c>
      <c r="B386" s="12">
        <v>45160</v>
      </c>
      <c r="C386" s="8">
        <v>3597612023</v>
      </c>
      <c r="D386" s="7">
        <v>45181</v>
      </c>
      <c r="E386" s="11">
        <v>202314000145091</v>
      </c>
      <c r="F386" s="3" t="s">
        <v>664</v>
      </c>
      <c r="G386" s="8" t="s">
        <v>9</v>
      </c>
      <c r="H386" s="3" t="s">
        <v>620</v>
      </c>
      <c r="I386" s="8" t="s">
        <v>10</v>
      </c>
    </row>
    <row r="387" spans="1:9" ht="90" x14ac:dyDescent="0.25">
      <c r="A387" s="9">
        <v>386</v>
      </c>
      <c r="B387" s="13">
        <v>45160</v>
      </c>
      <c r="C387" s="6">
        <v>3597352023</v>
      </c>
      <c r="D387" s="7">
        <v>45160</v>
      </c>
      <c r="E387" s="11" t="s">
        <v>638</v>
      </c>
      <c r="F387" s="5" t="s">
        <v>667</v>
      </c>
      <c r="G387" s="6" t="s">
        <v>9</v>
      </c>
      <c r="H387" s="5" t="s">
        <v>621</v>
      </c>
      <c r="I387" s="6" t="s">
        <v>8</v>
      </c>
    </row>
    <row r="388" spans="1:9" ht="75" x14ac:dyDescent="0.25">
      <c r="A388" s="9">
        <v>387</v>
      </c>
      <c r="B388" s="12">
        <v>45160</v>
      </c>
      <c r="C388" s="8">
        <v>3591002023</v>
      </c>
      <c r="D388" s="12">
        <v>45160</v>
      </c>
      <c r="E388" s="11" t="s">
        <v>638</v>
      </c>
      <c r="F388" s="5" t="s">
        <v>667</v>
      </c>
      <c r="G388" s="8" t="s">
        <v>9</v>
      </c>
      <c r="H388" s="3" t="s">
        <v>622</v>
      </c>
      <c r="I388" s="8" t="s">
        <v>8</v>
      </c>
    </row>
    <row r="389" spans="1:9" ht="75" x14ac:dyDescent="0.25">
      <c r="A389" s="9">
        <v>388</v>
      </c>
      <c r="B389" s="13">
        <v>45161</v>
      </c>
      <c r="C389" s="6">
        <v>3615622023</v>
      </c>
      <c r="D389" s="7">
        <v>45176</v>
      </c>
      <c r="E389" s="11">
        <v>202315000151531</v>
      </c>
      <c r="F389" s="5" t="s">
        <v>672</v>
      </c>
      <c r="G389" s="6" t="s">
        <v>11</v>
      </c>
      <c r="H389" s="5" t="s">
        <v>29</v>
      </c>
      <c r="I389" s="6" t="s">
        <v>10</v>
      </c>
    </row>
    <row r="390" spans="1:9" ht="30" x14ac:dyDescent="0.25">
      <c r="A390" s="9">
        <v>389</v>
      </c>
      <c r="B390" s="12">
        <v>45161</v>
      </c>
      <c r="C390" s="8">
        <v>3614812023</v>
      </c>
      <c r="D390" s="7">
        <v>45173</v>
      </c>
      <c r="E390" s="11">
        <v>202317000145821</v>
      </c>
      <c r="F390" s="3" t="s">
        <v>670</v>
      </c>
      <c r="G390" s="8" t="s">
        <v>11</v>
      </c>
      <c r="H390" s="3" t="s">
        <v>30</v>
      </c>
      <c r="I390" s="8" t="s">
        <v>8</v>
      </c>
    </row>
    <row r="391" spans="1:9" ht="75" x14ac:dyDescent="0.25">
      <c r="A391" s="9">
        <v>390</v>
      </c>
      <c r="B391" s="13">
        <v>45161</v>
      </c>
      <c r="C391" s="6">
        <v>3616672023</v>
      </c>
      <c r="D391" s="14">
        <v>45182</v>
      </c>
      <c r="E391" s="11">
        <v>202313000155701</v>
      </c>
      <c r="F391" s="5" t="s">
        <v>669</v>
      </c>
      <c r="G391" s="6" t="s">
        <v>11</v>
      </c>
      <c r="H391" s="5" t="s">
        <v>234</v>
      </c>
      <c r="I391" s="6" t="s">
        <v>8</v>
      </c>
    </row>
    <row r="392" spans="1:9" ht="30" x14ac:dyDescent="0.25">
      <c r="A392" s="9">
        <v>391</v>
      </c>
      <c r="B392" s="12">
        <v>45161</v>
      </c>
      <c r="C392" s="8">
        <v>3616102023</v>
      </c>
      <c r="D392" s="7">
        <v>45174</v>
      </c>
      <c r="E392" s="11">
        <v>202317100145191</v>
      </c>
      <c r="F392" s="3" t="s">
        <v>674</v>
      </c>
      <c r="G392" s="8" t="s">
        <v>14</v>
      </c>
      <c r="H392" s="3" t="s">
        <v>235</v>
      </c>
      <c r="I392" s="8" t="s">
        <v>8</v>
      </c>
    </row>
    <row r="393" spans="1:9" ht="45" x14ac:dyDescent="0.25">
      <c r="A393" s="9">
        <v>392</v>
      </c>
      <c r="B393" s="13">
        <v>45161</v>
      </c>
      <c r="C393" s="6">
        <v>3615902023</v>
      </c>
      <c r="D393" s="7">
        <v>45182</v>
      </c>
      <c r="E393" s="11">
        <v>202314000155651</v>
      </c>
      <c r="F393" s="5" t="s">
        <v>664</v>
      </c>
      <c r="G393" s="6" t="s">
        <v>11</v>
      </c>
      <c r="H393" s="5" t="s">
        <v>236</v>
      </c>
      <c r="I393" s="6" t="s">
        <v>8</v>
      </c>
    </row>
    <row r="394" spans="1:9" ht="45" x14ac:dyDescent="0.25">
      <c r="A394" s="9">
        <v>393</v>
      </c>
      <c r="B394" s="12">
        <v>45161</v>
      </c>
      <c r="C394" s="8">
        <v>3615762023</v>
      </c>
      <c r="D394" s="7">
        <v>45182</v>
      </c>
      <c r="E394" s="11">
        <v>202314000155511</v>
      </c>
      <c r="F394" s="3" t="s">
        <v>664</v>
      </c>
      <c r="G394" s="8" t="s">
        <v>11</v>
      </c>
      <c r="H394" s="3" t="s">
        <v>237</v>
      </c>
      <c r="I394" s="8" t="s">
        <v>8</v>
      </c>
    </row>
    <row r="395" spans="1:9" ht="45" x14ac:dyDescent="0.25">
      <c r="A395" s="9">
        <v>394</v>
      </c>
      <c r="B395" s="13">
        <v>45161</v>
      </c>
      <c r="C395" s="6">
        <v>3615662023</v>
      </c>
      <c r="D395" s="7">
        <v>45170</v>
      </c>
      <c r="E395" s="11">
        <v>202313000148531</v>
      </c>
      <c r="F395" s="5" t="s">
        <v>669</v>
      </c>
      <c r="G395" s="6" t="s">
        <v>14</v>
      </c>
      <c r="H395" s="5" t="s">
        <v>238</v>
      </c>
      <c r="I395" s="6" t="s">
        <v>8</v>
      </c>
    </row>
    <row r="396" spans="1:9" ht="45" x14ac:dyDescent="0.25">
      <c r="A396" s="9">
        <v>395</v>
      </c>
      <c r="B396" s="12">
        <v>45161</v>
      </c>
      <c r="C396" s="8">
        <v>3615532023</v>
      </c>
      <c r="D396" s="7">
        <v>45170</v>
      </c>
      <c r="E396" s="11">
        <v>202313000147371</v>
      </c>
      <c r="F396" s="3" t="s">
        <v>669</v>
      </c>
      <c r="G396" s="8" t="s">
        <v>14</v>
      </c>
      <c r="H396" s="3" t="s">
        <v>239</v>
      </c>
      <c r="I396" s="8" t="s">
        <v>13</v>
      </c>
    </row>
    <row r="397" spans="1:9" ht="75" x14ac:dyDescent="0.25">
      <c r="A397" s="9">
        <v>396</v>
      </c>
      <c r="B397" s="13">
        <v>45161</v>
      </c>
      <c r="C397" s="6">
        <v>3615262023</v>
      </c>
      <c r="D397" s="7">
        <v>45182</v>
      </c>
      <c r="E397" s="11">
        <v>202313000155641</v>
      </c>
      <c r="F397" s="5" t="s">
        <v>669</v>
      </c>
      <c r="G397" s="6" t="s">
        <v>11</v>
      </c>
      <c r="H397" s="5" t="s">
        <v>240</v>
      </c>
      <c r="I397" s="6" t="s">
        <v>8</v>
      </c>
    </row>
    <row r="398" spans="1:9" ht="75" x14ac:dyDescent="0.25">
      <c r="A398" s="9">
        <v>397</v>
      </c>
      <c r="B398" s="12">
        <v>45161</v>
      </c>
      <c r="C398" s="8">
        <v>3615112023</v>
      </c>
      <c r="D398" s="7">
        <v>45182</v>
      </c>
      <c r="E398" s="11">
        <v>202313000150251</v>
      </c>
      <c r="F398" s="3" t="s">
        <v>671</v>
      </c>
      <c r="G398" s="8" t="s">
        <v>11</v>
      </c>
      <c r="H398" s="3" t="s">
        <v>241</v>
      </c>
      <c r="I398" s="8" t="s">
        <v>8</v>
      </c>
    </row>
    <row r="399" spans="1:9" ht="45" x14ac:dyDescent="0.25">
      <c r="A399" s="9">
        <v>398</v>
      </c>
      <c r="B399" s="13">
        <v>45161</v>
      </c>
      <c r="C399" s="6">
        <v>3614362023</v>
      </c>
      <c r="D399" s="7">
        <v>45168</v>
      </c>
      <c r="E399" s="11">
        <v>202313000146521</v>
      </c>
      <c r="F399" s="5" t="s">
        <v>669</v>
      </c>
      <c r="G399" s="6" t="s">
        <v>14</v>
      </c>
      <c r="H399" s="5" t="s">
        <v>242</v>
      </c>
      <c r="I399" s="6" t="s">
        <v>8</v>
      </c>
    </row>
    <row r="400" spans="1:9" ht="30" x14ac:dyDescent="0.25">
      <c r="A400" s="9">
        <v>399</v>
      </c>
      <c r="B400" s="12">
        <v>45161</v>
      </c>
      <c r="C400" s="8">
        <v>3613852023</v>
      </c>
      <c r="D400" s="7">
        <v>45180</v>
      </c>
      <c r="E400" s="11" t="s">
        <v>657</v>
      </c>
      <c r="F400" s="3" t="s">
        <v>693</v>
      </c>
      <c r="G400" s="8" t="s">
        <v>11</v>
      </c>
      <c r="H400" s="3" t="s">
        <v>243</v>
      </c>
      <c r="I400" s="8" t="s">
        <v>8</v>
      </c>
    </row>
    <row r="401" spans="1:9" ht="120" x14ac:dyDescent="0.25">
      <c r="A401" s="9">
        <v>400</v>
      </c>
      <c r="B401" s="13">
        <v>45161</v>
      </c>
      <c r="C401" s="6">
        <v>3613502023</v>
      </c>
      <c r="D401" s="7">
        <v>45180</v>
      </c>
      <c r="E401" s="11">
        <v>202312000152871</v>
      </c>
      <c r="F401" s="5" t="s">
        <v>665</v>
      </c>
      <c r="G401" s="6" t="s">
        <v>11</v>
      </c>
      <c r="H401" s="5" t="s">
        <v>244</v>
      </c>
      <c r="I401" s="6" t="s">
        <v>8</v>
      </c>
    </row>
    <row r="402" spans="1:9" ht="60" x14ac:dyDescent="0.25">
      <c r="A402" s="9">
        <v>401</v>
      </c>
      <c r="B402" s="12">
        <v>45161</v>
      </c>
      <c r="C402" s="8">
        <v>3613342023</v>
      </c>
      <c r="D402" s="7">
        <v>45180</v>
      </c>
      <c r="E402" s="11">
        <v>202312000152721</v>
      </c>
      <c r="F402" s="3" t="s">
        <v>665</v>
      </c>
      <c r="G402" s="8" t="s">
        <v>11</v>
      </c>
      <c r="H402" s="3" t="s">
        <v>245</v>
      </c>
      <c r="I402" s="8" t="s">
        <v>8</v>
      </c>
    </row>
    <row r="403" spans="1:9" ht="30" x14ac:dyDescent="0.25">
      <c r="A403" s="9">
        <v>402</v>
      </c>
      <c r="B403" s="13">
        <v>45161</v>
      </c>
      <c r="C403" s="6">
        <v>3613252023</v>
      </c>
      <c r="D403" s="7">
        <v>45180</v>
      </c>
      <c r="E403" s="11">
        <v>202312000152881</v>
      </c>
      <c r="F403" s="5" t="s">
        <v>665</v>
      </c>
      <c r="G403" s="6" t="s">
        <v>14</v>
      </c>
      <c r="H403" s="5" t="s">
        <v>246</v>
      </c>
      <c r="I403" s="6" t="s">
        <v>8</v>
      </c>
    </row>
    <row r="404" spans="1:9" ht="45" x14ac:dyDescent="0.25">
      <c r="A404" s="9">
        <v>403</v>
      </c>
      <c r="B404" s="12">
        <v>45161</v>
      </c>
      <c r="C404" s="8">
        <v>3612562023</v>
      </c>
      <c r="D404" s="7">
        <v>45170</v>
      </c>
      <c r="E404" s="11">
        <v>202313000147431</v>
      </c>
      <c r="F404" s="3" t="s">
        <v>669</v>
      </c>
      <c r="G404" s="8" t="s">
        <v>14</v>
      </c>
      <c r="H404" s="3" t="s">
        <v>247</v>
      </c>
      <c r="I404" s="8" t="s">
        <v>8</v>
      </c>
    </row>
    <row r="405" spans="1:9" ht="30" x14ac:dyDescent="0.25">
      <c r="A405" s="9">
        <v>404</v>
      </c>
      <c r="B405" s="13">
        <v>45161</v>
      </c>
      <c r="C405" s="6">
        <v>3611942023</v>
      </c>
      <c r="D405" s="7">
        <v>45182</v>
      </c>
      <c r="E405" s="11">
        <v>202312000157341</v>
      </c>
      <c r="F405" s="5" t="s">
        <v>665</v>
      </c>
      <c r="G405" s="6" t="s">
        <v>14</v>
      </c>
      <c r="H405" s="5" t="s">
        <v>248</v>
      </c>
      <c r="I405" s="6" t="s">
        <v>8</v>
      </c>
    </row>
    <row r="406" spans="1:9" ht="30" x14ac:dyDescent="0.25">
      <c r="A406" s="9">
        <v>405</v>
      </c>
      <c r="B406" s="12">
        <v>45161</v>
      </c>
      <c r="C406" s="8">
        <v>3609832023</v>
      </c>
      <c r="D406" s="7">
        <v>45174</v>
      </c>
      <c r="E406" s="11">
        <v>202312000151761</v>
      </c>
      <c r="F406" s="3" t="s">
        <v>666</v>
      </c>
      <c r="G406" s="8" t="s">
        <v>20</v>
      </c>
      <c r="H406" s="3" t="s">
        <v>249</v>
      </c>
      <c r="I406" s="8" t="s">
        <v>13</v>
      </c>
    </row>
    <row r="407" spans="1:9" ht="30" x14ac:dyDescent="0.25">
      <c r="A407" s="9">
        <v>406</v>
      </c>
      <c r="B407" s="13">
        <v>45161</v>
      </c>
      <c r="C407" s="6">
        <v>3609282023</v>
      </c>
      <c r="D407" s="7">
        <v>45182</v>
      </c>
      <c r="E407" s="11">
        <v>202312000157431</v>
      </c>
      <c r="F407" s="5" t="s">
        <v>665</v>
      </c>
      <c r="G407" s="6" t="s">
        <v>20</v>
      </c>
      <c r="H407" s="5" t="s">
        <v>250</v>
      </c>
      <c r="I407" s="6" t="s">
        <v>8</v>
      </c>
    </row>
    <row r="408" spans="1:9" ht="30" x14ac:dyDescent="0.25">
      <c r="A408" s="9">
        <v>407</v>
      </c>
      <c r="B408" s="12">
        <v>45161</v>
      </c>
      <c r="C408" s="8">
        <v>3609172023</v>
      </c>
      <c r="D408" s="7">
        <v>45181</v>
      </c>
      <c r="E408" s="11">
        <v>202312000156651</v>
      </c>
      <c r="F408" s="3" t="s">
        <v>665</v>
      </c>
      <c r="G408" s="8" t="s">
        <v>20</v>
      </c>
      <c r="H408" s="3" t="s">
        <v>251</v>
      </c>
      <c r="I408" s="8" t="s">
        <v>8</v>
      </c>
    </row>
    <row r="409" spans="1:9" ht="30" x14ac:dyDescent="0.25">
      <c r="A409" s="9">
        <v>408</v>
      </c>
      <c r="B409" s="13">
        <v>45161</v>
      </c>
      <c r="C409" s="6">
        <v>3609042023</v>
      </c>
      <c r="D409" s="7">
        <v>45182</v>
      </c>
      <c r="E409" s="11">
        <v>202312000157611</v>
      </c>
      <c r="F409" s="5" t="s">
        <v>665</v>
      </c>
      <c r="G409" s="6" t="s">
        <v>20</v>
      </c>
      <c r="H409" s="5" t="s">
        <v>252</v>
      </c>
      <c r="I409" s="6" t="s">
        <v>8</v>
      </c>
    </row>
    <row r="410" spans="1:9" ht="30" x14ac:dyDescent="0.25">
      <c r="A410" s="9">
        <v>409</v>
      </c>
      <c r="B410" s="12">
        <v>45161</v>
      </c>
      <c r="C410" s="8">
        <v>3608522023</v>
      </c>
      <c r="D410" s="7">
        <v>45180</v>
      </c>
      <c r="E410" s="11">
        <v>202312000152931</v>
      </c>
      <c r="F410" s="3" t="s">
        <v>666</v>
      </c>
      <c r="G410" s="8" t="s">
        <v>14</v>
      </c>
      <c r="H410" s="3" t="s">
        <v>253</v>
      </c>
      <c r="I410" s="8" t="s">
        <v>8</v>
      </c>
    </row>
    <row r="411" spans="1:9" ht="90" x14ac:dyDescent="0.25">
      <c r="A411" s="9">
        <v>410</v>
      </c>
      <c r="B411" s="13">
        <v>45161</v>
      </c>
      <c r="C411" s="6">
        <v>3608302023</v>
      </c>
      <c r="D411" s="7">
        <v>45182</v>
      </c>
      <c r="E411" s="11" t="s">
        <v>658</v>
      </c>
      <c r="F411" s="5" t="s">
        <v>675</v>
      </c>
      <c r="G411" s="6" t="s">
        <v>11</v>
      </c>
      <c r="H411" s="5" t="s">
        <v>254</v>
      </c>
      <c r="I411" s="6" t="s">
        <v>8</v>
      </c>
    </row>
    <row r="412" spans="1:9" ht="90" x14ac:dyDescent="0.25">
      <c r="A412" s="9">
        <v>411</v>
      </c>
      <c r="B412" s="12">
        <v>45161</v>
      </c>
      <c r="C412" s="8">
        <v>3607262023</v>
      </c>
      <c r="D412" s="7">
        <v>45182</v>
      </c>
      <c r="E412" s="11">
        <v>202314000155511</v>
      </c>
      <c r="F412" s="3" t="s">
        <v>664</v>
      </c>
      <c r="G412" s="8" t="s">
        <v>11</v>
      </c>
      <c r="H412" s="3" t="s">
        <v>255</v>
      </c>
      <c r="I412" s="8" t="s">
        <v>8</v>
      </c>
    </row>
    <row r="413" spans="1:9" ht="45" x14ac:dyDescent="0.25">
      <c r="A413" s="9">
        <v>412</v>
      </c>
      <c r="B413" s="13">
        <v>45161</v>
      </c>
      <c r="C413" s="6">
        <v>3606842023</v>
      </c>
      <c r="D413" s="7">
        <v>45182</v>
      </c>
      <c r="E413" s="11" t="s">
        <v>659</v>
      </c>
      <c r="F413" s="5" t="s">
        <v>664</v>
      </c>
      <c r="G413" s="6" t="s">
        <v>14</v>
      </c>
      <c r="H413" s="5" t="s">
        <v>256</v>
      </c>
      <c r="I413" s="6" t="s">
        <v>8</v>
      </c>
    </row>
    <row r="414" spans="1:9" ht="75" x14ac:dyDescent="0.25">
      <c r="A414" s="9">
        <v>413</v>
      </c>
      <c r="B414" s="12">
        <v>45161</v>
      </c>
      <c r="C414" s="8">
        <v>3606052023</v>
      </c>
      <c r="D414" s="7">
        <v>45177</v>
      </c>
      <c r="E414" s="11">
        <v>202313000147431</v>
      </c>
      <c r="F414" s="3" t="s">
        <v>669</v>
      </c>
      <c r="G414" s="8" t="s">
        <v>11</v>
      </c>
      <c r="H414" s="3" t="s">
        <v>257</v>
      </c>
      <c r="I414" s="8" t="s">
        <v>8</v>
      </c>
    </row>
    <row r="415" spans="1:9" ht="30" x14ac:dyDescent="0.25">
      <c r="A415" s="9">
        <v>414</v>
      </c>
      <c r="B415" s="13">
        <v>45161</v>
      </c>
      <c r="C415" s="6">
        <v>3606022023</v>
      </c>
      <c r="D415" s="7">
        <v>45181</v>
      </c>
      <c r="E415" s="11">
        <v>202312000156771</v>
      </c>
      <c r="F415" s="5" t="s">
        <v>666</v>
      </c>
      <c r="G415" s="6" t="s">
        <v>14</v>
      </c>
      <c r="H415" s="5" t="s">
        <v>258</v>
      </c>
      <c r="I415" s="6" t="s">
        <v>8</v>
      </c>
    </row>
    <row r="416" spans="1:9" ht="90" x14ac:dyDescent="0.25">
      <c r="A416" s="9">
        <v>415</v>
      </c>
      <c r="B416" s="12">
        <v>45161</v>
      </c>
      <c r="C416" s="8">
        <v>3605822023</v>
      </c>
      <c r="D416" s="7">
        <v>45180</v>
      </c>
      <c r="E416" s="11">
        <v>202312000155691</v>
      </c>
      <c r="F416" s="3" t="s">
        <v>665</v>
      </c>
      <c r="G416" s="8" t="s">
        <v>11</v>
      </c>
      <c r="H416" s="3" t="s">
        <v>259</v>
      </c>
      <c r="I416" s="8" t="s">
        <v>8</v>
      </c>
    </row>
    <row r="417" spans="1:9" ht="45" x14ac:dyDescent="0.25">
      <c r="A417" s="9">
        <v>416</v>
      </c>
      <c r="B417" s="13">
        <v>45161</v>
      </c>
      <c r="C417" s="6">
        <v>3605752023</v>
      </c>
      <c r="D417" s="7">
        <v>45182</v>
      </c>
      <c r="E417" s="11" t="s">
        <v>659</v>
      </c>
      <c r="F417" s="5" t="s">
        <v>664</v>
      </c>
      <c r="G417" s="6" t="s">
        <v>14</v>
      </c>
      <c r="H417" s="5" t="s">
        <v>260</v>
      </c>
      <c r="I417" s="6" t="s">
        <v>8</v>
      </c>
    </row>
    <row r="418" spans="1:9" ht="75" x14ac:dyDescent="0.25">
      <c r="A418" s="9">
        <v>417</v>
      </c>
      <c r="B418" s="12">
        <v>45161</v>
      </c>
      <c r="C418" s="8">
        <v>3605682023</v>
      </c>
      <c r="D418" s="7">
        <v>45182</v>
      </c>
      <c r="E418" s="11">
        <v>202313000156201</v>
      </c>
      <c r="F418" s="3" t="s">
        <v>669</v>
      </c>
      <c r="G418" s="8" t="s">
        <v>11</v>
      </c>
      <c r="H418" s="3" t="s">
        <v>261</v>
      </c>
      <c r="I418" s="8" t="s">
        <v>8</v>
      </c>
    </row>
    <row r="419" spans="1:9" ht="45" x14ac:dyDescent="0.25">
      <c r="A419" s="9">
        <v>418</v>
      </c>
      <c r="B419" s="13">
        <v>45161</v>
      </c>
      <c r="C419" s="6">
        <v>3605662023</v>
      </c>
      <c r="D419" s="7">
        <v>45168</v>
      </c>
      <c r="E419" s="11">
        <v>202313000146051</v>
      </c>
      <c r="F419" s="5" t="s">
        <v>669</v>
      </c>
      <c r="G419" s="6" t="s">
        <v>14</v>
      </c>
      <c r="H419" s="5" t="s">
        <v>262</v>
      </c>
      <c r="I419" s="6" t="s">
        <v>8</v>
      </c>
    </row>
    <row r="420" spans="1:9" ht="45" x14ac:dyDescent="0.25">
      <c r="A420" s="9">
        <v>419</v>
      </c>
      <c r="B420" s="12">
        <v>45161</v>
      </c>
      <c r="C420" s="8">
        <v>3605592023</v>
      </c>
      <c r="D420" s="7">
        <v>45182</v>
      </c>
      <c r="E420" s="11">
        <v>202313000157121</v>
      </c>
      <c r="F420" s="3" t="s">
        <v>669</v>
      </c>
      <c r="G420" s="8" t="s">
        <v>14</v>
      </c>
      <c r="H420" s="3" t="s">
        <v>263</v>
      </c>
      <c r="I420" s="8" t="s">
        <v>8</v>
      </c>
    </row>
    <row r="421" spans="1:9" ht="45" x14ac:dyDescent="0.25">
      <c r="A421" s="9">
        <v>420</v>
      </c>
      <c r="B421" s="13">
        <v>45161</v>
      </c>
      <c r="C421" s="6">
        <v>3604132023</v>
      </c>
      <c r="D421" s="7">
        <v>45183</v>
      </c>
      <c r="E421" s="11" t="s">
        <v>660</v>
      </c>
      <c r="F421" s="5" t="s">
        <v>671</v>
      </c>
      <c r="G421" s="6" t="s">
        <v>9</v>
      </c>
      <c r="H421" s="5" t="s">
        <v>264</v>
      </c>
      <c r="I421" s="6" t="s">
        <v>19</v>
      </c>
    </row>
    <row r="422" spans="1:9" ht="45" x14ac:dyDescent="0.25">
      <c r="A422" s="9">
        <v>421</v>
      </c>
      <c r="B422" s="12">
        <v>45162</v>
      </c>
      <c r="C422" s="8">
        <v>3603922023</v>
      </c>
      <c r="D422" s="7">
        <v>45180</v>
      </c>
      <c r="E422" s="11">
        <v>202313000147431</v>
      </c>
      <c r="F422" s="3" t="s">
        <v>669</v>
      </c>
      <c r="G422" s="8" t="s">
        <v>11</v>
      </c>
      <c r="H422" s="3" t="s">
        <v>265</v>
      </c>
      <c r="I422" s="8" t="s">
        <v>8</v>
      </c>
    </row>
    <row r="423" spans="1:9" ht="150" x14ac:dyDescent="0.25">
      <c r="A423" s="9">
        <v>422</v>
      </c>
      <c r="B423" s="13">
        <v>45161</v>
      </c>
      <c r="C423" s="6">
        <v>3610902023</v>
      </c>
      <c r="D423" s="7">
        <v>45175</v>
      </c>
      <c r="E423" s="11">
        <v>202314000145701</v>
      </c>
      <c r="F423" s="5" t="s">
        <v>675</v>
      </c>
      <c r="G423" s="6" t="s">
        <v>9</v>
      </c>
      <c r="H423" s="5" t="s">
        <v>619</v>
      </c>
      <c r="I423" s="6" t="s">
        <v>8</v>
      </c>
    </row>
    <row r="424" spans="1:9" ht="225" x14ac:dyDescent="0.25">
      <c r="A424" s="9">
        <v>423</v>
      </c>
      <c r="B424" s="12">
        <v>45161</v>
      </c>
      <c r="C424" s="8">
        <v>3616632023</v>
      </c>
      <c r="D424" s="7">
        <v>45180</v>
      </c>
      <c r="E424" s="11">
        <v>202311500005781</v>
      </c>
      <c r="F424" s="3" t="s">
        <v>683</v>
      </c>
      <c r="G424" s="8" t="s">
        <v>9</v>
      </c>
      <c r="H424" s="3" t="s">
        <v>632</v>
      </c>
      <c r="I424" s="8" t="s">
        <v>24</v>
      </c>
    </row>
    <row r="425" spans="1:9" ht="345" x14ac:dyDescent="0.25">
      <c r="A425" s="9">
        <v>424</v>
      </c>
      <c r="B425" s="12">
        <v>45162</v>
      </c>
      <c r="C425" s="8">
        <v>3638722023</v>
      </c>
      <c r="D425" s="7">
        <v>45181</v>
      </c>
      <c r="E425" s="11">
        <v>202312000156761</v>
      </c>
      <c r="F425" s="3" t="s">
        <v>665</v>
      </c>
      <c r="G425" s="8" t="s">
        <v>9</v>
      </c>
      <c r="H425" s="3" t="s">
        <v>195</v>
      </c>
      <c r="I425" s="8" t="s">
        <v>8</v>
      </c>
    </row>
    <row r="426" spans="1:9" ht="75" x14ac:dyDescent="0.25">
      <c r="A426" s="9">
        <v>425</v>
      </c>
      <c r="B426" s="13">
        <v>45162</v>
      </c>
      <c r="C426" s="6">
        <v>3637052023</v>
      </c>
      <c r="D426" s="7">
        <v>45183</v>
      </c>
      <c r="E426" s="11">
        <v>202312000158111</v>
      </c>
      <c r="F426" s="5" t="s">
        <v>666</v>
      </c>
      <c r="G426" s="6" t="s">
        <v>11</v>
      </c>
      <c r="H426" s="5" t="s">
        <v>196</v>
      </c>
      <c r="I426" s="6" t="s">
        <v>8</v>
      </c>
    </row>
    <row r="427" spans="1:9" ht="409.5" x14ac:dyDescent="0.25">
      <c r="A427" s="9">
        <v>426</v>
      </c>
      <c r="B427" s="12">
        <v>45162</v>
      </c>
      <c r="C427" s="8">
        <v>3636952023</v>
      </c>
      <c r="D427" s="7">
        <v>45183</v>
      </c>
      <c r="E427" s="11">
        <v>202314000156901</v>
      </c>
      <c r="F427" s="3" t="s">
        <v>664</v>
      </c>
      <c r="G427" s="8" t="s">
        <v>11</v>
      </c>
      <c r="H427" s="3" t="s">
        <v>197</v>
      </c>
      <c r="I427" s="8" t="s">
        <v>8</v>
      </c>
    </row>
    <row r="428" spans="1:9" ht="45" x14ac:dyDescent="0.25">
      <c r="A428" s="9">
        <v>427</v>
      </c>
      <c r="B428" s="13">
        <v>45162</v>
      </c>
      <c r="C428" s="6">
        <v>3636912023</v>
      </c>
      <c r="D428" s="7">
        <v>45176</v>
      </c>
      <c r="E428" s="11">
        <v>202313000152161</v>
      </c>
      <c r="F428" s="5" t="s">
        <v>669</v>
      </c>
      <c r="G428" s="6" t="s">
        <v>11</v>
      </c>
      <c r="H428" s="5" t="s">
        <v>198</v>
      </c>
      <c r="I428" s="6" t="s">
        <v>8</v>
      </c>
    </row>
    <row r="429" spans="1:9" ht="60" x14ac:dyDescent="0.25">
      <c r="A429" s="9">
        <v>428</v>
      </c>
      <c r="B429" s="12">
        <v>45162</v>
      </c>
      <c r="C429" s="8">
        <v>3636642023</v>
      </c>
      <c r="D429" s="7">
        <v>45175</v>
      </c>
      <c r="E429" s="11">
        <v>202313000149431</v>
      </c>
      <c r="F429" s="3" t="s">
        <v>669</v>
      </c>
      <c r="G429" s="8" t="s">
        <v>11</v>
      </c>
      <c r="H429" s="3" t="s">
        <v>199</v>
      </c>
      <c r="I429" s="8" t="s">
        <v>13</v>
      </c>
    </row>
    <row r="430" spans="1:9" ht="45" x14ac:dyDescent="0.25">
      <c r="A430" s="9">
        <v>429</v>
      </c>
      <c r="B430" s="13">
        <v>45162</v>
      </c>
      <c r="C430" s="6">
        <v>3636452023</v>
      </c>
      <c r="D430" s="7">
        <v>45183</v>
      </c>
      <c r="E430" s="11">
        <v>202312000158381</v>
      </c>
      <c r="F430" s="5" t="s">
        <v>665</v>
      </c>
      <c r="G430" s="6" t="s">
        <v>11</v>
      </c>
      <c r="H430" s="5" t="s">
        <v>200</v>
      </c>
      <c r="I430" s="6" t="s">
        <v>8</v>
      </c>
    </row>
    <row r="431" spans="1:9" ht="45" x14ac:dyDescent="0.25">
      <c r="A431" s="9">
        <v>430</v>
      </c>
      <c r="B431" s="12">
        <v>45162</v>
      </c>
      <c r="C431" s="8">
        <v>3636172023</v>
      </c>
      <c r="D431" s="7">
        <v>45175</v>
      </c>
      <c r="E431" s="11">
        <v>202313000149441</v>
      </c>
      <c r="F431" s="3" t="s">
        <v>671</v>
      </c>
      <c r="G431" s="8" t="s">
        <v>11</v>
      </c>
      <c r="H431" s="3" t="s">
        <v>201</v>
      </c>
      <c r="I431" s="8" t="s">
        <v>13</v>
      </c>
    </row>
    <row r="432" spans="1:9" ht="30" x14ac:dyDescent="0.25">
      <c r="A432" s="9">
        <v>431</v>
      </c>
      <c r="B432" s="13">
        <v>45162</v>
      </c>
      <c r="C432" s="6">
        <v>3635312023</v>
      </c>
      <c r="D432" s="7">
        <v>45183</v>
      </c>
      <c r="E432" s="11">
        <v>202312000157721</v>
      </c>
      <c r="F432" s="5" t="s">
        <v>666</v>
      </c>
      <c r="G432" s="6" t="s">
        <v>14</v>
      </c>
      <c r="H432" s="5" t="s">
        <v>202</v>
      </c>
      <c r="I432" s="6" t="s">
        <v>8</v>
      </c>
    </row>
    <row r="433" spans="1:9" ht="45" x14ac:dyDescent="0.25">
      <c r="A433" s="9">
        <v>432</v>
      </c>
      <c r="B433" s="12">
        <v>45162</v>
      </c>
      <c r="C433" s="8">
        <v>3635262023</v>
      </c>
      <c r="D433" s="7">
        <v>45180</v>
      </c>
      <c r="E433" s="11">
        <v>202312000154291</v>
      </c>
      <c r="F433" s="3" t="s">
        <v>666</v>
      </c>
      <c r="G433" s="8" t="s">
        <v>11</v>
      </c>
      <c r="H433" s="3" t="s">
        <v>203</v>
      </c>
      <c r="I433" s="8" t="s">
        <v>8</v>
      </c>
    </row>
    <row r="434" spans="1:9" ht="30" x14ac:dyDescent="0.25">
      <c r="A434" s="9">
        <v>433</v>
      </c>
      <c r="B434" s="13">
        <v>45162</v>
      </c>
      <c r="C434" s="6">
        <v>3634392023</v>
      </c>
      <c r="D434" s="7">
        <v>45180</v>
      </c>
      <c r="E434" s="11">
        <v>202312000154241</v>
      </c>
      <c r="F434" s="5" t="s">
        <v>665</v>
      </c>
      <c r="G434" s="6" t="s">
        <v>14</v>
      </c>
      <c r="H434" s="5" t="s">
        <v>204</v>
      </c>
      <c r="I434" s="6" t="s">
        <v>8</v>
      </c>
    </row>
    <row r="435" spans="1:9" ht="45" x14ac:dyDescent="0.25">
      <c r="A435" s="9">
        <v>434</v>
      </c>
      <c r="B435" s="12">
        <v>45162</v>
      </c>
      <c r="C435" s="8">
        <v>3633772023</v>
      </c>
      <c r="D435" s="7">
        <v>45170</v>
      </c>
      <c r="E435" s="11">
        <v>202313000147561</v>
      </c>
      <c r="F435" s="3" t="s">
        <v>669</v>
      </c>
      <c r="G435" s="8" t="s">
        <v>14</v>
      </c>
      <c r="H435" s="3" t="s">
        <v>205</v>
      </c>
      <c r="I435" s="8" t="s">
        <v>8</v>
      </c>
    </row>
    <row r="436" spans="1:9" ht="45" x14ac:dyDescent="0.25">
      <c r="A436" s="9">
        <v>435</v>
      </c>
      <c r="B436" s="13">
        <v>45162</v>
      </c>
      <c r="C436" s="6">
        <v>3633602023</v>
      </c>
      <c r="D436" s="7">
        <v>45183</v>
      </c>
      <c r="E436" s="11">
        <v>202314000156001</v>
      </c>
      <c r="F436" s="5" t="s">
        <v>675</v>
      </c>
      <c r="G436" s="6" t="s">
        <v>11</v>
      </c>
      <c r="H436" s="5" t="s">
        <v>206</v>
      </c>
      <c r="I436" s="6" t="s">
        <v>8</v>
      </c>
    </row>
    <row r="437" spans="1:9" ht="120" x14ac:dyDescent="0.25">
      <c r="A437" s="9">
        <v>436</v>
      </c>
      <c r="B437" s="12">
        <v>45162</v>
      </c>
      <c r="C437" s="8">
        <v>3633352023</v>
      </c>
      <c r="D437" s="7">
        <v>45175</v>
      </c>
      <c r="E437" s="11">
        <v>202314000147811</v>
      </c>
      <c r="F437" s="3" t="s">
        <v>664</v>
      </c>
      <c r="G437" s="8" t="s">
        <v>11</v>
      </c>
      <c r="H437" s="3" t="s">
        <v>207</v>
      </c>
      <c r="I437" s="8" t="s">
        <v>8</v>
      </c>
    </row>
    <row r="438" spans="1:9" ht="105" x14ac:dyDescent="0.25">
      <c r="A438" s="9">
        <v>437</v>
      </c>
      <c r="B438" s="13">
        <v>45162</v>
      </c>
      <c r="C438" s="6">
        <v>3633172023</v>
      </c>
      <c r="D438" s="7">
        <v>45183</v>
      </c>
      <c r="E438" s="11">
        <v>202312000157681</v>
      </c>
      <c r="F438" s="5" t="s">
        <v>666</v>
      </c>
      <c r="G438" s="6" t="s">
        <v>11</v>
      </c>
      <c r="H438" s="5" t="s">
        <v>208</v>
      </c>
      <c r="I438" s="6" t="s">
        <v>8</v>
      </c>
    </row>
    <row r="439" spans="1:9" ht="409.5" x14ac:dyDescent="0.25">
      <c r="A439" s="9">
        <v>438</v>
      </c>
      <c r="B439" s="12">
        <v>45162</v>
      </c>
      <c r="C439" s="8">
        <v>3633132023</v>
      </c>
      <c r="D439" s="7">
        <v>45183</v>
      </c>
      <c r="E439" s="11">
        <v>202314000156901</v>
      </c>
      <c r="F439" s="3" t="s">
        <v>675</v>
      </c>
      <c r="G439" s="8" t="s">
        <v>9</v>
      </c>
      <c r="H439" s="3" t="s">
        <v>209</v>
      </c>
      <c r="I439" s="8" t="s">
        <v>8</v>
      </c>
    </row>
    <row r="440" spans="1:9" ht="30" x14ac:dyDescent="0.25">
      <c r="A440" s="9">
        <v>439</v>
      </c>
      <c r="B440" s="13">
        <v>45163</v>
      </c>
      <c r="C440" s="6">
        <v>3632412023</v>
      </c>
      <c r="D440" s="7">
        <v>45182</v>
      </c>
      <c r="E440" s="11">
        <v>202312000157371</v>
      </c>
      <c r="F440" s="5" t="s">
        <v>666</v>
      </c>
      <c r="G440" s="6" t="s">
        <v>14</v>
      </c>
      <c r="H440" s="5" t="s">
        <v>210</v>
      </c>
      <c r="I440" s="6" t="s">
        <v>8</v>
      </c>
    </row>
    <row r="441" spans="1:9" ht="60" x14ac:dyDescent="0.25">
      <c r="A441" s="9">
        <v>440</v>
      </c>
      <c r="B441" s="12">
        <v>45162</v>
      </c>
      <c r="C441" s="8">
        <v>3632302023</v>
      </c>
      <c r="D441" s="7">
        <v>45168</v>
      </c>
      <c r="E441" s="11">
        <v>202313000145311</v>
      </c>
      <c r="F441" s="3" t="s">
        <v>669</v>
      </c>
      <c r="G441" s="8" t="s">
        <v>11</v>
      </c>
      <c r="H441" s="3" t="s">
        <v>211</v>
      </c>
      <c r="I441" s="8" t="s">
        <v>8</v>
      </c>
    </row>
    <row r="442" spans="1:9" ht="45" x14ac:dyDescent="0.25">
      <c r="A442" s="9">
        <v>441</v>
      </c>
      <c r="B442" s="13">
        <v>45162</v>
      </c>
      <c r="C442" s="6">
        <v>3632282023</v>
      </c>
      <c r="D442" s="7">
        <v>45170</v>
      </c>
      <c r="E442" s="11">
        <v>202313000147941</v>
      </c>
      <c r="F442" s="5" t="s">
        <v>669</v>
      </c>
      <c r="G442" s="6" t="s">
        <v>14</v>
      </c>
      <c r="H442" s="5" t="s">
        <v>212</v>
      </c>
      <c r="I442" s="6" t="s">
        <v>8</v>
      </c>
    </row>
    <row r="443" spans="1:9" ht="90" x14ac:dyDescent="0.25">
      <c r="A443" s="9">
        <v>442</v>
      </c>
      <c r="B443" s="12">
        <v>45162</v>
      </c>
      <c r="C443" s="8">
        <v>3631972023</v>
      </c>
      <c r="D443" s="7">
        <v>45169</v>
      </c>
      <c r="E443" s="11">
        <v>202313000147121</v>
      </c>
      <c r="F443" s="3" t="s">
        <v>669</v>
      </c>
      <c r="G443" s="8" t="s">
        <v>11</v>
      </c>
      <c r="H443" s="3" t="s">
        <v>213</v>
      </c>
      <c r="I443" s="8" t="s">
        <v>8</v>
      </c>
    </row>
    <row r="444" spans="1:9" ht="45" x14ac:dyDescent="0.25">
      <c r="A444" s="9">
        <v>443</v>
      </c>
      <c r="B444" s="13">
        <v>45162</v>
      </c>
      <c r="C444" s="6">
        <v>3631522023</v>
      </c>
      <c r="D444" s="7">
        <v>45170</v>
      </c>
      <c r="E444" s="11">
        <v>202313000147301</v>
      </c>
      <c r="F444" s="5" t="s">
        <v>669</v>
      </c>
      <c r="G444" s="6" t="s">
        <v>14</v>
      </c>
      <c r="H444" s="5" t="s">
        <v>214</v>
      </c>
      <c r="I444" s="6" t="s">
        <v>8</v>
      </c>
    </row>
    <row r="445" spans="1:9" ht="105" x14ac:dyDescent="0.25">
      <c r="A445" s="9">
        <v>444</v>
      </c>
      <c r="B445" s="12">
        <v>45162</v>
      </c>
      <c r="C445" s="8">
        <v>3630682023</v>
      </c>
      <c r="D445" s="7">
        <v>45168</v>
      </c>
      <c r="E445" s="11">
        <v>202317000143771</v>
      </c>
      <c r="F445" s="3" t="s">
        <v>670</v>
      </c>
      <c r="G445" s="8" t="s">
        <v>11</v>
      </c>
      <c r="H445" s="3" t="s">
        <v>215</v>
      </c>
      <c r="I445" s="8" t="s">
        <v>8</v>
      </c>
    </row>
    <row r="446" spans="1:9" ht="45" x14ac:dyDescent="0.25">
      <c r="A446" s="9">
        <v>445</v>
      </c>
      <c r="B446" s="13">
        <v>45162</v>
      </c>
      <c r="C446" s="6">
        <v>3630422023</v>
      </c>
      <c r="D446" s="7">
        <v>45173</v>
      </c>
      <c r="E446" s="11">
        <v>202313000149311</v>
      </c>
      <c r="F446" s="5" t="s">
        <v>669</v>
      </c>
      <c r="G446" s="6" t="s">
        <v>14</v>
      </c>
      <c r="H446" s="5" t="s">
        <v>216</v>
      </c>
      <c r="I446" s="6" t="s">
        <v>13</v>
      </c>
    </row>
    <row r="447" spans="1:9" ht="45" x14ac:dyDescent="0.25">
      <c r="A447" s="9">
        <v>446</v>
      </c>
      <c r="B447" s="12">
        <v>45162</v>
      </c>
      <c r="C447" s="8">
        <v>3629912023</v>
      </c>
      <c r="D447" s="7">
        <v>45168</v>
      </c>
      <c r="E447" s="11">
        <v>202313000147101</v>
      </c>
      <c r="F447" s="3" t="s">
        <v>669</v>
      </c>
      <c r="G447" s="8" t="s">
        <v>14</v>
      </c>
      <c r="H447" s="3" t="s">
        <v>217</v>
      </c>
      <c r="I447" s="8" t="s">
        <v>8</v>
      </c>
    </row>
    <row r="448" spans="1:9" ht="45" x14ac:dyDescent="0.25">
      <c r="A448" s="9">
        <v>447</v>
      </c>
      <c r="B448" s="13">
        <v>45162</v>
      </c>
      <c r="C448" s="6">
        <v>3629832023</v>
      </c>
      <c r="D448" s="7">
        <v>45183</v>
      </c>
      <c r="E448" s="11" t="s">
        <v>661</v>
      </c>
      <c r="F448" s="5" t="s">
        <v>664</v>
      </c>
      <c r="G448" s="6" t="s">
        <v>14</v>
      </c>
      <c r="H448" s="5" t="s">
        <v>218</v>
      </c>
      <c r="I448" s="6" t="s">
        <v>8</v>
      </c>
    </row>
    <row r="449" spans="1:9" ht="45" x14ac:dyDescent="0.25">
      <c r="A449" s="9">
        <v>448</v>
      </c>
      <c r="B449" s="12">
        <v>45162</v>
      </c>
      <c r="C449" s="8">
        <v>3629302023</v>
      </c>
      <c r="D449" s="7">
        <v>45175</v>
      </c>
      <c r="E449" s="11">
        <v>202314000145771</v>
      </c>
      <c r="F449" s="3" t="s">
        <v>664</v>
      </c>
      <c r="G449" s="8" t="s">
        <v>14</v>
      </c>
      <c r="H449" s="3" t="s">
        <v>219</v>
      </c>
      <c r="I449" s="8" t="s">
        <v>8</v>
      </c>
    </row>
    <row r="450" spans="1:9" ht="45" x14ac:dyDescent="0.25">
      <c r="A450" s="9">
        <v>449</v>
      </c>
      <c r="B450" s="13">
        <v>45162</v>
      </c>
      <c r="C450" s="6">
        <v>3625672023</v>
      </c>
      <c r="D450" s="7">
        <v>45182</v>
      </c>
      <c r="E450" s="11">
        <v>202312000157351</v>
      </c>
      <c r="F450" s="5" t="s">
        <v>665</v>
      </c>
      <c r="G450" s="6" t="s">
        <v>14</v>
      </c>
      <c r="H450" s="5" t="s">
        <v>220</v>
      </c>
      <c r="I450" s="6" t="s">
        <v>8</v>
      </c>
    </row>
    <row r="451" spans="1:9" ht="30" x14ac:dyDescent="0.25">
      <c r="A451" s="9">
        <v>450</v>
      </c>
      <c r="B451" s="12">
        <v>45162</v>
      </c>
      <c r="C451" s="8">
        <v>3623402023</v>
      </c>
      <c r="D451" s="7">
        <v>45180</v>
      </c>
      <c r="E451" s="11">
        <v>202312000153291</v>
      </c>
      <c r="F451" s="3" t="s">
        <v>666</v>
      </c>
      <c r="G451" s="8" t="s">
        <v>14</v>
      </c>
      <c r="H451" s="3" t="s">
        <v>221</v>
      </c>
      <c r="I451" s="8" t="s">
        <v>8</v>
      </c>
    </row>
    <row r="452" spans="1:9" ht="30" x14ac:dyDescent="0.25">
      <c r="A452" s="9">
        <v>451</v>
      </c>
      <c r="B452" s="13">
        <v>45162</v>
      </c>
      <c r="C452" s="6">
        <v>3622582023</v>
      </c>
      <c r="D452" s="7">
        <v>45183</v>
      </c>
      <c r="E452" s="11">
        <v>202312000158071</v>
      </c>
      <c r="F452" s="5" t="s">
        <v>665</v>
      </c>
      <c r="G452" s="6" t="s">
        <v>14</v>
      </c>
      <c r="H452" s="5" t="s">
        <v>222</v>
      </c>
      <c r="I452" s="6" t="s">
        <v>8</v>
      </c>
    </row>
    <row r="453" spans="1:9" ht="45" x14ac:dyDescent="0.25">
      <c r="A453" s="9">
        <v>452</v>
      </c>
      <c r="B453" s="12">
        <v>45162</v>
      </c>
      <c r="C453" s="8">
        <v>3622132023</v>
      </c>
      <c r="D453" s="7">
        <v>45183</v>
      </c>
      <c r="E453" s="11" t="s">
        <v>662</v>
      </c>
      <c r="F453" s="3" t="s">
        <v>664</v>
      </c>
      <c r="G453" s="8" t="s">
        <v>14</v>
      </c>
      <c r="H453" s="3" t="s">
        <v>223</v>
      </c>
      <c r="I453" s="8" t="s">
        <v>8</v>
      </c>
    </row>
    <row r="454" spans="1:9" ht="30" x14ac:dyDescent="0.25">
      <c r="A454" s="9">
        <v>453</v>
      </c>
      <c r="B454" s="13">
        <v>45162</v>
      </c>
      <c r="C454" s="6">
        <v>3622022023</v>
      </c>
      <c r="D454" s="7">
        <v>45183</v>
      </c>
      <c r="E454" s="11" t="s">
        <v>663</v>
      </c>
      <c r="F454" s="5" t="s">
        <v>665</v>
      </c>
      <c r="G454" s="6" t="s">
        <v>14</v>
      </c>
      <c r="H454" s="5" t="s">
        <v>224</v>
      </c>
      <c r="I454" s="6" t="s">
        <v>8</v>
      </c>
    </row>
    <row r="455" spans="1:9" ht="45" x14ac:dyDescent="0.25">
      <c r="A455" s="9">
        <v>454</v>
      </c>
      <c r="B455" s="12">
        <v>45162</v>
      </c>
      <c r="C455" s="8">
        <v>3621912023</v>
      </c>
      <c r="D455" s="7">
        <v>45170</v>
      </c>
      <c r="E455" s="11">
        <v>202313000148521</v>
      </c>
      <c r="F455" s="3" t="s">
        <v>671</v>
      </c>
      <c r="G455" s="8" t="s">
        <v>14</v>
      </c>
      <c r="H455" s="3" t="s">
        <v>225</v>
      </c>
      <c r="I455" s="8" t="s">
        <v>13</v>
      </c>
    </row>
    <row r="456" spans="1:9" ht="30" x14ac:dyDescent="0.25">
      <c r="A456" s="9">
        <v>455</v>
      </c>
      <c r="B456" s="13">
        <v>45162</v>
      </c>
      <c r="C456" s="6">
        <v>3621702023</v>
      </c>
      <c r="D456" s="7">
        <v>45180</v>
      </c>
      <c r="E456" s="11">
        <v>202312000153311</v>
      </c>
      <c r="F456" s="5" t="s">
        <v>666</v>
      </c>
      <c r="G456" s="6" t="s">
        <v>14</v>
      </c>
      <c r="H456" s="5" t="s">
        <v>226</v>
      </c>
      <c r="I456" s="6" t="s">
        <v>8</v>
      </c>
    </row>
    <row r="457" spans="1:9" ht="45" x14ac:dyDescent="0.25">
      <c r="A457" s="9">
        <v>456</v>
      </c>
      <c r="B457" s="12">
        <v>45162</v>
      </c>
      <c r="C457" s="8">
        <v>3621432023</v>
      </c>
      <c r="D457" s="7">
        <v>45170</v>
      </c>
      <c r="E457" s="11">
        <v>202313000147951</v>
      </c>
      <c r="F457" s="3" t="s">
        <v>669</v>
      </c>
      <c r="G457" s="8" t="s">
        <v>14</v>
      </c>
      <c r="H457" s="3" t="s">
        <v>227</v>
      </c>
      <c r="I457" s="8" t="s">
        <v>8</v>
      </c>
    </row>
    <row r="458" spans="1:9" ht="45" x14ac:dyDescent="0.25">
      <c r="A458" s="9">
        <v>457</v>
      </c>
      <c r="B458" s="13">
        <v>45162</v>
      </c>
      <c r="C458" s="6">
        <v>3620972023</v>
      </c>
      <c r="D458" s="7">
        <v>45175</v>
      </c>
      <c r="E458" s="11">
        <v>202313000150301</v>
      </c>
      <c r="F458" s="5" t="s">
        <v>669</v>
      </c>
      <c r="G458" s="6" t="s">
        <v>14</v>
      </c>
      <c r="H458" s="5" t="s">
        <v>228</v>
      </c>
      <c r="I458" s="6" t="s">
        <v>8</v>
      </c>
    </row>
    <row r="459" spans="1:9" ht="90" x14ac:dyDescent="0.25">
      <c r="A459" s="9">
        <v>458</v>
      </c>
      <c r="B459" s="12">
        <v>45162</v>
      </c>
      <c r="C459" s="8">
        <v>3620692023</v>
      </c>
      <c r="D459" s="7">
        <v>45180</v>
      </c>
      <c r="E459" s="11">
        <v>202312000154281</v>
      </c>
      <c r="F459" s="3" t="s">
        <v>666</v>
      </c>
      <c r="G459" s="8" t="s">
        <v>11</v>
      </c>
      <c r="H459" s="3" t="s">
        <v>229</v>
      </c>
      <c r="I459" s="8" t="s">
        <v>8</v>
      </c>
    </row>
    <row r="460" spans="1:9" ht="30" x14ac:dyDescent="0.25">
      <c r="A460" s="9">
        <v>459</v>
      </c>
      <c r="B460" s="13">
        <v>45162</v>
      </c>
      <c r="C460" s="6">
        <v>3620582023</v>
      </c>
      <c r="D460" s="7">
        <v>45174</v>
      </c>
      <c r="E460" s="11">
        <v>202317100145291</v>
      </c>
      <c r="F460" s="5" t="s">
        <v>674</v>
      </c>
      <c r="G460" s="6" t="s">
        <v>14</v>
      </c>
      <c r="H460" s="5" t="s">
        <v>230</v>
      </c>
      <c r="I460" s="6" t="s">
        <v>8</v>
      </c>
    </row>
    <row r="461" spans="1:9" ht="45" x14ac:dyDescent="0.25">
      <c r="A461" s="9">
        <v>460</v>
      </c>
      <c r="B461" s="12">
        <v>45162</v>
      </c>
      <c r="C461" s="8">
        <v>3618662023</v>
      </c>
      <c r="D461" s="7">
        <v>45181</v>
      </c>
      <c r="E461" s="11">
        <v>202312000155461</v>
      </c>
      <c r="F461" s="3" t="s">
        <v>665</v>
      </c>
      <c r="G461" s="8" t="s">
        <v>11</v>
      </c>
      <c r="H461" s="3" t="s">
        <v>231</v>
      </c>
      <c r="I461" s="8" t="s">
        <v>8</v>
      </c>
    </row>
    <row r="462" spans="1:9" ht="45" x14ac:dyDescent="0.25">
      <c r="A462" s="9">
        <v>461</v>
      </c>
      <c r="B462" s="13">
        <v>45162</v>
      </c>
      <c r="C462" s="6">
        <v>3618612023</v>
      </c>
      <c r="D462" s="7">
        <v>45183</v>
      </c>
      <c r="E462" s="11">
        <v>202312000157731</v>
      </c>
      <c r="F462" s="5" t="s">
        <v>665</v>
      </c>
      <c r="G462" s="6" t="s">
        <v>14</v>
      </c>
      <c r="H462" s="5" t="s">
        <v>232</v>
      </c>
      <c r="I462" s="6" t="s">
        <v>8</v>
      </c>
    </row>
    <row r="463" spans="1:9" ht="135" x14ac:dyDescent="0.25">
      <c r="A463" s="9">
        <v>462</v>
      </c>
      <c r="B463" s="12">
        <v>45162</v>
      </c>
      <c r="C463" s="8">
        <v>3618382023</v>
      </c>
      <c r="D463" s="7">
        <v>45175</v>
      </c>
      <c r="E463" s="11">
        <v>202314000145711</v>
      </c>
      <c r="F463" s="3" t="s">
        <v>664</v>
      </c>
      <c r="G463" s="8" t="s">
        <v>11</v>
      </c>
      <c r="H463" s="3" t="s">
        <v>233</v>
      </c>
      <c r="I463" s="8" t="s">
        <v>8</v>
      </c>
    </row>
    <row r="464" spans="1:9" ht="255" x14ac:dyDescent="0.25">
      <c r="A464" s="9">
        <v>463</v>
      </c>
      <c r="B464" s="12">
        <v>45162</v>
      </c>
      <c r="C464" s="8">
        <v>3636812023</v>
      </c>
      <c r="D464" s="7">
        <v>45175</v>
      </c>
      <c r="E464" s="11">
        <v>202314000147821</v>
      </c>
      <c r="F464" s="3" t="s">
        <v>664</v>
      </c>
      <c r="G464" s="8" t="s">
        <v>11</v>
      </c>
      <c r="H464" s="3" t="s">
        <v>618</v>
      </c>
      <c r="I464" s="8" t="s">
        <v>8</v>
      </c>
    </row>
    <row r="465" spans="1:9" ht="270" x14ac:dyDescent="0.25">
      <c r="A465" s="9">
        <v>464</v>
      </c>
      <c r="B465" s="12">
        <v>45162</v>
      </c>
      <c r="C465" s="8">
        <v>3622862023</v>
      </c>
      <c r="D465" s="7">
        <v>45180</v>
      </c>
      <c r="E465" s="11">
        <v>202311500005781</v>
      </c>
      <c r="F465" s="3" t="s">
        <v>687</v>
      </c>
      <c r="G465" s="8" t="s">
        <v>9</v>
      </c>
      <c r="H465" s="3" t="s">
        <v>630</v>
      </c>
      <c r="I465" s="8" t="s">
        <v>24</v>
      </c>
    </row>
    <row r="466" spans="1:9" ht="225" x14ac:dyDescent="0.25">
      <c r="A466" s="9">
        <v>465</v>
      </c>
      <c r="B466" s="13">
        <v>45162</v>
      </c>
      <c r="C466" s="6">
        <v>3618822023</v>
      </c>
      <c r="D466" s="7">
        <v>45180</v>
      </c>
      <c r="E466" s="11">
        <v>202311500005781</v>
      </c>
      <c r="F466" s="5" t="s">
        <v>687</v>
      </c>
      <c r="G466" s="6" t="s">
        <v>11</v>
      </c>
      <c r="H466" s="5" t="s">
        <v>631</v>
      </c>
      <c r="I466" s="6" t="s">
        <v>24</v>
      </c>
    </row>
    <row r="467" spans="1:9" ht="30" x14ac:dyDescent="0.25">
      <c r="A467" s="9">
        <v>466</v>
      </c>
      <c r="B467" s="12">
        <v>45163</v>
      </c>
      <c r="C467" s="8">
        <v>3641602023</v>
      </c>
      <c r="D467" s="7">
        <v>45184</v>
      </c>
      <c r="E467" s="11">
        <v>202312000158281</v>
      </c>
      <c r="F467" s="3" t="s">
        <v>665</v>
      </c>
      <c r="G467" s="8" t="s">
        <v>11</v>
      </c>
      <c r="H467" s="3" t="s">
        <v>28</v>
      </c>
      <c r="I467" s="8" t="s">
        <v>8</v>
      </c>
    </row>
    <row r="468" spans="1:9" ht="45" x14ac:dyDescent="0.25">
      <c r="A468" s="9">
        <v>467</v>
      </c>
      <c r="B468" s="13">
        <v>45163</v>
      </c>
      <c r="C468" s="6">
        <v>3657062023</v>
      </c>
      <c r="D468" s="7">
        <v>45181</v>
      </c>
      <c r="E468" s="11">
        <v>202313000154401</v>
      </c>
      <c r="F468" s="5" t="s">
        <v>669</v>
      </c>
      <c r="G468" s="6" t="s">
        <v>20</v>
      </c>
      <c r="H468" s="5" t="s">
        <v>168</v>
      </c>
      <c r="I468" s="6" t="s">
        <v>8</v>
      </c>
    </row>
    <row r="469" spans="1:9" ht="45" x14ac:dyDescent="0.25">
      <c r="A469" s="9">
        <v>468</v>
      </c>
      <c r="B469" s="12">
        <v>45163</v>
      </c>
      <c r="C469" s="8">
        <v>3656832023</v>
      </c>
      <c r="D469" s="7">
        <v>45175</v>
      </c>
      <c r="E469" s="11">
        <v>202313000150441</v>
      </c>
      <c r="F469" s="3" t="s">
        <v>669</v>
      </c>
      <c r="G469" s="8" t="s">
        <v>11</v>
      </c>
      <c r="H469" s="3" t="s">
        <v>169</v>
      </c>
      <c r="I469" s="8" t="s">
        <v>13</v>
      </c>
    </row>
    <row r="470" spans="1:9" ht="120" x14ac:dyDescent="0.25">
      <c r="A470" s="9">
        <v>469</v>
      </c>
      <c r="B470" s="13">
        <v>45163</v>
      </c>
      <c r="C470" s="6">
        <v>3656622023</v>
      </c>
      <c r="D470" s="7">
        <v>45184</v>
      </c>
      <c r="E470" s="11">
        <v>202312000159211</v>
      </c>
      <c r="F470" s="5" t="s">
        <v>666</v>
      </c>
      <c r="G470" s="6" t="s">
        <v>11</v>
      </c>
      <c r="H470" s="5" t="s">
        <v>170</v>
      </c>
      <c r="I470" s="6" t="s">
        <v>8</v>
      </c>
    </row>
    <row r="471" spans="1:9" ht="90" x14ac:dyDescent="0.25">
      <c r="A471" s="9">
        <v>470</v>
      </c>
      <c r="B471" s="12">
        <v>45163</v>
      </c>
      <c r="C471" s="8">
        <v>3656512023</v>
      </c>
      <c r="D471" s="7">
        <v>45184</v>
      </c>
      <c r="E471" s="11">
        <v>202314000158161</v>
      </c>
      <c r="F471" s="3" t="s">
        <v>664</v>
      </c>
      <c r="G471" s="8" t="s">
        <v>11</v>
      </c>
      <c r="H471" s="3" t="s">
        <v>171</v>
      </c>
      <c r="I471" s="8" t="s">
        <v>8</v>
      </c>
    </row>
    <row r="472" spans="1:9" ht="60" x14ac:dyDescent="0.25">
      <c r="A472" s="9">
        <v>471</v>
      </c>
      <c r="B472" s="13">
        <v>45163</v>
      </c>
      <c r="C472" s="6">
        <v>3656282023</v>
      </c>
      <c r="D472" s="7">
        <v>45184</v>
      </c>
      <c r="E472" s="11">
        <v>202312000159091</v>
      </c>
      <c r="F472" s="5" t="s">
        <v>665</v>
      </c>
      <c r="G472" s="6" t="s">
        <v>11</v>
      </c>
      <c r="H472" s="5" t="s">
        <v>172</v>
      </c>
      <c r="I472" s="6" t="s">
        <v>8</v>
      </c>
    </row>
    <row r="473" spans="1:9" ht="45" x14ac:dyDescent="0.25">
      <c r="A473" s="9">
        <v>472</v>
      </c>
      <c r="B473" s="12">
        <v>45163</v>
      </c>
      <c r="C473" s="8">
        <v>3656182023</v>
      </c>
      <c r="D473" s="7">
        <v>45181</v>
      </c>
      <c r="E473" s="11">
        <v>202312000152501</v>
      </c>
      <c r="F473" s="3" t="s">
        <v>665</v>
      </c>
      <c r="G473" s="8" t="s">
        <v>11</v>
      </c>
      <c r="H473" s="3" t="s">
        <v>173</v>
      </c>
      <c r="I473" s="8" t="s">
        <v>8</v>
      </c>
    </row>
    <row r="474" spans="1:9" ht="45" x14ac:dyDescent="0.25">
      <c r="A474" s="9">
        <v>473</v>
      </c>
      <c r="B474" s="13">
        <v>45163</v>
      </c>
      <c r="C474" s="6">
        <v>3656012023</v>
      </c>
      <c r="D474" s="7">
        <v>45184</v>
      </c>
      <c r="E474" s="11">
        <v>202314000156321</v>
      </c>
      <c r="F474" s="5" t="s">
        <v>664</v>
      </c>
      <c r="G474" s="6" t="s">
        <v>20</v>
      </c>
      <c r="H474" s="5" t="s">
        <v>174</v>
      </c>
      <c r="I474" s="6" t="s">
        <v>10</v>
      </c>
    </row>
    <row r="475" spans="1:9" ht="30" x14ac:dyDescent="0.25">
      <c r="A475" s="9">
        <v>474</v>
      </c>
      <c r="B475" s="12">
        <v>45163</v>
      </c>
      <c r="C475" s="8">
        <v>3655482023</v>
      </c>
      <c r="D475" s="7">
        <v>45184</v>
      </c>
      <c r="E475" s="11">
        <v>202312000159081</v>
      </c>
      <c r="F475" s="3" t="s">
        <v>665</v>
      </c>
      <c r="G475" s="8" t="s">
        <v>20</v>
      </c>
      <c r="H475" s="3" t="s">
        <v>175</v>
      </c>
      <c r="I475" s="8" t="s">
        <v>8</v>
      </c>
    </row>
    <row r="476" spans="1:9" ht="45" x14ac:dyDescent="0.25">
      <c r="A476" s="9">
        <v>475</v>
      </c>
      <c r="B476" s="13">
        <v>45163</v>
      </c>
      <c r="C476" s="6">
        <v>3654762023</v>
      </c>
      <c r="D476" s="7">
        <v>45182</v>
      </c>
      <c r="E476" s="11">
        <v>202312000156211</v>
      </c>
      <c r="F476" s="5" t="s">
        <v>666</v>
      </c>
      <c r="G476" s="6" t="s">
        <v>20</v>
      </c>
      <c r="H476" s="5" t="s">
        <v>176</v>
      </c>
      <c r="I476" s="6" t="s">
        <v>8</v>
      </c>
    </row>
    <row r="477" spans="1:9" ht="30" x14ac:dyDescent="0.25">
      <c r="A477" s="9">
        <v>476</v>
      </c>
      <c r="B477" s="12">
        <v>45163</v>
      </c>
      <c r="C477" s="8">
        <v>3654162023</v>
      </c>
      <c r="D477" s="7">
        <v>45184</v>
      </c>
      <c r="E477" s="11">
        <v>202312000158521</v>
      </c>
      <c r="F477" s="3" t="s">
        <v>665</v>
      </c>
      <c r="G477" s="8" t="s">
        <v>20</v>
      </c>
      <c r="H477" s="3" t="s">
        <v>177</v>
      </c>
      <c r="I477" s="8" t="s">
        <v>8</v>
      </c>
    </row>
    <row r="478" spans="1:9" ht="30" x14ac:dyDescent="0.25">
      <c r="A478" s="9">
        <v>477</v>
      </c>
      <c r="B478" s="13">
        <v>45163</v>
      </c>
      <c r="C478" s="6">
        <v>3653932023</v>
      </c>
      <c r="D478" s="7">
        <v>45181</v>
      </c>
      <c r="E478" s="11">
        <v>202312000156151</v>
      </c>
      <c r="F478" s="3" t="s">
        <v>665</v>
      </c>
      <c r="G478" s="6" t="s">
        <v>20</v>
      </c>
      <c r="H478" s="5" t="s">
        <v>178</v>
      </c>
      <c r="I478" s="6" t="s">
        <v>8</v>
      </c>
    </row>
    <row r="479" spans="1:9" ht="45" x14ac:dyDescent="0.25">
      <c r="A479" s="9">
        <v>478</v>
      </c>
      <c r="B479" s="12">
        <v>45163</v>
      </c>
      <c r="C479" s="8">
        <v>3653612023</v>
      </c>
      <c r="D479" s="7">
        <v>45184</v>
      </c>
      <c r="E479" s="11">
        <v>202314000157811</v>
      </c>
      <c r="F479" s="3" t="s">
        <v>664</v>
      </c>
      <c r="G479" s="8" t="s">
        <v>20</v>
      </c>
      <c r="H479" s="3" t="s">
        <v>179</v>
      </c>
      <c r="I479" s="8" t="s">
        <v>8</v>
      </c>
    </row>
    <row r="480" spans="1:9" ht="45" x14ac:dyDescent="0.25">
      <c r="A480" s="9">
        <v>479</v>
      </c>
      <c r="B480" s="13">
        <v>45163</v>
      </c>
      <c r="C480" s="6">
        <v>3652572023</v>
      </c>
      <c r="D480" s="7">
        <v>45184</v>
      </c>
      <c r="E480" s="11">
        <v>202312000159111</v>
      </c>
      <c r="F480" s="5" t="s">
        <v>665</v>
      </c>
      <c r="G480" s="6" t="s">
        <v>14</v>
      </c>
      <c r="H480" s="5" t="s">
        <v>180</v>
      </c>
      <c r="I480" s="6" t="s">
        <v>8</v>
      </c>
    </row>
    <row r="481" spans="1:9" ht="45" x14ac:dyDescent="0.25">
      <c r="A481" s="9">
        <v>480</v>
      </c>
      <c r="B481" s="12">
        <v>45163</v>
      </c>
      <c r="C481" s="8">
        <v>3651132023</v>
      </c>
      <c r="D481" s="7">
        <v>45170</v>
      </c>
      <c r="E481" s="11">
        <v>202313000147331</v>
      </c>
      <c r="F481" s="3" t="s">
        <v>669</v>
      </c>
      <c r="G481" s="8" t="s">
        <v>14</v>
      </c>
      <c r="H481" s="3" t="s">
        <v>181</v>
      </c>
      <c r="I481" s="8" t="s">
        <v>8</v>
      </c>
    </row>
    <row r="482" spans="1:9" ht="45" x14ac:dyDescent="0.25">
      <c r="A482" s="9">
        <v>481</v>
      </c>
      <c r="B482" s="13">
        <v>45163</v>
      </c>
      <c r="C482" s="6">
        <v>3649732023</v>
      </c>
      <c r="D482" s="7">
        <v>45184</v>
      </c>
      <c r="E482" s="11">
        <v>202314000159141</v>
      </c>
      <c r="F482" s="5" t="s">
        <v>664</v>
      </c>
      <c r="G482" s="6" t="s">
        <v>14</v>
      </c>
      <c r="H482" s="5" t="s">
        <v>182</v>
      </c>
      <c r="I482" s="6" t="s">
        <v>8</v>
      </c>
    </row>
    <row r="483" spans="1:9" ht="45" x14ac:dyDescent="0.25">
      <c r="A483" s="9">
        <v>482</v>
      </c>
      <c r="B483" s="12">
        <v>45163</v>
      </c>
      <c r="C483" s="8">
        <v>3649252023</v>
      </c>
      <c r="D483" s="7">
        <v>45175</v>
      </c>
      <c r="E483" s="11">
        <v>202313000150511</v>
      </c>
      <c r="F483" s="3" t="s">
        <v>671</v>
      </c>
      <c r="G483" s="8" t="s">
        <v>14</v>
      </c>
      <c r="H483" s="3" t="s">
        <v>183</v>
      </c>
      <c r="I483" s="8" t="s">
        <v>8</v>
      </c>
    </row>
    <row r="484" spans="1:9" ht="30" x14ac:dyDescent="0.25">
      <c r="A484" s="9">
        <v>483</v>
      </c>
      <c r="B484" s="13">
        <v>45163</v>
      </c>
      <c r="C484" s="6">
        <v>3647862023</v>
      </c>
      <c r="D484" s="7">
        <v>45182</v>
      </c>
      <c r="E484" s="11">
        <v>202312000157401</v>
      </c>
      <c r="F484" s="5" t="s">
        <v>666</v>
      </c>
      <c r="G484" s="6" t="s">
        <v>11</v>
      </c>
      <c r="H484" s="5" t="s">
        <v>184</v>
      </c>
      <c r="I484" s="6" t="s">
        <v>8</v>
      </c>
    </row>
    <row r="485" spans="1:9" ht="30" x14ac:dyDescent="0.25">
      <c r="A485" s="9">
        <v>484</v>
      </c>
      <c r="B485" s="12">
        <v>45163</v>
      </c>
      <c r="C485" s="8">
        <v>3647052023</v>
      </c>
      <c r="D485" s="7">
        <v>45183</v>
      </c>
      <c r="E485" s="11">
        <v>202312000158401</v>
      </c>
      <c r="F485" s="3" t="s">
        <v>665</v>
      </c>
      <c r="G485" s="8" t="s">
        <v>14</v>
      </c>
      <c r="H485" s="3" t="s">
        <v>185</v>
      </c>
      <c r="I485" s="8" t="s">
        <v>8</v>
      </c>
    </row>
    <row r="486" spans="1:9" ht="45" x14ac:dyDescent="0.25">
      <c r="A486" s="9">
        <v>485</v>
      </c>
      <c r="B486" s="13">
        <v>45163</v>
      </c>
      <c r="C486" s="6">
        <v>3644842023</v>
      </c>
      <c r="D486" s="7">
        <v>45182</v>
      </c>
      <c r="E486" s="11">
        <v>202313000156231</v>
      </c>
      <c r="F486" s="5" t="s">
        <v>671</v>
      </c>
      <c r="G486" s="6" t="s">
        <v>14</v>
      </c>
      <c r="H486" s="5" t="s">
        <v>186</v>
      </c>
      <c r="I486" s="6" t="s">
        <v>8</v>
      </c>
    </row>
    <row r="487" spans="1:9" ht="120" x14ac:dyDescent="0.25">
      <c r="A487" s="9">
        <v>486</v>
      </c>
      <c r="B487" s="12">
        <v>45163</v>
      </c>
      <c r="C487" s="8">
        <v>3644602023</v>
      </c>
      <c r="D487" s="7">
        <v>45181</v>
      </c>
      <c r="E487" s="11">
        <v>202312000156121</v>
      </c>
      <c r="F487" s="3" t="s">
        <v>665</v>
      </c>
      <c r="G487" s="8" t="s">
        <v>14</v>
      </c>
      <c r="H487" s="3" t="s">
        <v>187</v>
      </c>
      <c r="I487" s="8" t="s">
        <v>8</v>
      </c>
    </row>
    <row r="488" spans="1:9" ht="45" x14ac:dyDescent="0.25">
      <c r="A488" s="9">
        <v>487</v>
      </c>
      <c r="B488" s="13">
        <v>45163</v>
      </c>
      <c r="C488" s="6">
        <v>3644012023</v>
      </c>
      <c r="D488" s="7">
        <v>45170</v>
      </c>
      <c r="E488" s="11">
        <v>202313000148241</v>
      </c>
      <c r="F488" s="5" t="s">
        <v>669</v>
      </c>
      <c r="G488" s="6" t="s">
        <v>14</v>
      </c>
      <c r="H488" s="5" t="s">
        <v>188</v>
      </c>
      <c r="I488" s="6" t="s">
        <v>8</v>
      </c>
    </row>
    <row r="489" spans="1:9" ht="45" x14ac:dyDescent="0.25">
      <c r="A489" s="9">
        <v>488</v>
      </c>
      <c r="B489" s="12">
        <v>45167</v>
      </c>
      <c r="C489" s="8">
        <v>3642942023</v>
      </c>
      <c r="D489" s="7">
        <v>45177</v>
      </c>
      <c r="E489" s="11">
        <v>202313000152941</v>
      </c>
      <c r="F489" s="3" t="s">
        <v>671</v>
      </c>
      <c r="G489" s="8" t="s">
        <v>11</v>
      </c>
      <c r="H489" s="3" t="s">
        <v>189</v>
      </c>
      <c r="I489" s="8" t="s">
        <v>8</v>
      </c>
    </row>
    <row r="490" spans="1:9" ht="45" x14ac:dyDescent="0.25">
      <c r="A490" s="9">
        <v>489</v>
      </c>
      <c r="B490" s="13">
        <v>45163</v>
      </c>
      <c r="C490" s="6">
        <v>3642162023</v>
      </c>
      <c r="D490" s="7">
        <v>45175</v>
      </c>
      <c r="E490" s="11">
        <v>202314000143011</v>
      </c>
      <c r="F490" s="5" t="s">
        <v>675</v>
      </c>
      <c r="G490" s="6" t="s">
        <v>14</v>
      </c>
      <c r="H490" s="5" t="s">
        <v>190</v>
      </c>
      <c r="I490" s="6" t="s">
        <v>8</v>
      </c>
    </row>
    <row r="491" spans="1:9" ht="150" x14ac:dyDescent="0.25">
      <c r="A491" s="9">
        <v>490</v>
      </c>
      <c r="B491" s="12">
        <v>45163</v>
      </c>
      <c r="C491" s="8">
        <v>3641882023</v>
      </c>
      <c r="D491" s="7">
        <v>45184</v>
      </c>
      <c r="E491" s="11">
        <v>202312000158801</v>
      </c>
      <c r="F491" s="3" t="s">
        <v>665</v>
      </c>
      <c r="G491" s="8" t="s">
        <v>11</v>
      </c>
      <c r="H491" s="3" t="s">
        <v>191</v>
      </c>
      <c r="I491" s="8" t="s">
        <v>12</v>
      </c>
    </row>
    <row r="492" spans="1:9" ht="60" x14ac:dyDescent="0.25">
      <c r="A492" s="9">
        <v>491</v>
      </c>
      <c r="B492" s="13">
        <v>45163</v>
      </c>
      <c r="C492" s="6">
        <v>3641752023</v>
      </c>
      <c r="D492" s="7">
        <v>45173</v>
      </c>
      <c r="E492" s="11">
        <v>202317000144151</v>
      </c>
      <c r="F492" s="5" t="s">
        <v>670</v>
      </c>
      <c r="G492" s="6" t="s">
        <v>11</v>
      </c>
      <c r="H492" s="5" t="s">
        <v>192</v>
      </c>
      <c r="I492" s="6" t="s">
        <v>8</v>
      </c>
    </row>
    <row r="493" spans="1:9" ht="45" x14ac:dyDescent="0.25">
      <c r="A493" s="9">
        <v>492</v>
      </c>
      <c r="B493" s="12">
        <v>45163</v>
      </c>
      <c r="C493" s="8">
        <v>3641702023</v>
      </c>
      <c r="D493" s="7">
        <v>45183</v>
      </c>
      <c r="E493" s="11">
        <v>202313000156161</v>
      </c>
      <c r="F493" s="3" t="s">
        <v>669</v>
      </c>
      <c r="G493" s="8" t="s">
        <v>11</v>
      </c>
      <c r="H493" s="3" t="s">
        <v>193</v>
      </c>
      <c r="I493" s="8" t="s">
        <v>8</v>
      </c>
    </row>
    <row r="494" spans="1:9" ht="30" x14ac:dyDescent="0.25">
      <c r="A494" s="9">
        <v>493</v>
      </c>
      <c r="B494" s="13">
        <v>45163</v>
      </c>
      <c r="C494" s="6">
        <v>3641662023</v>
      </c>
      <c r="D494" s="7">
        <v>45174</v>
      </c>
      <c r="E494" s="11">
        <v>202317100145561</v>
      </c>
      <c r="F494" s="5" t="s">
        <v>674</v>
      </c>
      <c r="G494" s="6" t="s">
        <v>14</v>
      </c>
      <c r="H494" s="5" t="s">
        <v>194</v>
      </c>
      <c r="I494" s="6" t="s">
        <v>8</v>
      </c>
    </row>
    <row r="495" spans="1:9" ht="409.5" x14ac:dyDescent="0.25">
      <c r="A495" s="9">
        <v>494</v>
      </c>
      <c r="B495" s="12">
        <v>45165</v>
      </c>
      <c r="C495" s="8">
        <v>3664542023</v>
      </c>
      <c r="D495" s="7">
        <v>45184</v>
      </c>
      <c r="E495" s="11">
        <v>202314000155931</v>
      </c>
      <c r="F495" s="3" t="s">
        <v>664</v>
      </c>
      <c r="G495" s="8" t="s">
        <v>9</v>
      </c>
      <c r="H495" s="3" t="s">
        <v>167</v>
      </c>
      <c r="I495" s="8" t="s">
        <v>17</v>
      </c>
    </row>
    <row r="496" spans="1:9" ht="45" x14ac:dyDescent="0.25">
      <c r="A496" s="9">
        <v>495</v>
      </c>
      <c r="B496" s="12">
        <v>45166</v>
      </c>
      <c r="C496" s="8">
        <v>3682472023</v>
      </c>
      <c r="D496" s="7">
        <v>45181</v>
      </c>
      <c r="E496" s="11">
        <v>202312000156451</v>
      </c>
      <c r="F496" s="3" t="s">
        <v>665</v>
      </c>
      <c r="G496" s="8" t="s">
        <v>20</v>
      </c>
      <c r="H496" s="3" t="s">
        <v>130</v>
      </c>
      <c r="I496" s="8" t="s">
        <v>8</v>
      </c>
    </row>
    <row r="497" spans="1:9" ht="30" x14ac:dyDescent="0.25">
      <c r="A497" s="9">
        <v>496</v>
      </c>
      <c r="B497" s="13">
        <v>45166</v>
      </c>
      <c r="C497" s="6">
        <v>3682402023</v>
      </c>
      <c r="D497" s="7">
        <v>45167</v>
      </c>
      <c r="E497" s="11" t="s">
        <v>637</v>
      </c>
      <c r="F497" s="5" t="s">
        <v>667</v>
      </c>
      <c r="G497" s="6" t="s">
        <v>14</v>
      </c>
      <c r="H497" s="5" t="s">
        <v>131</v>
      </c>
      <c r="I497" s="6" t="s">
        <v>8</v>
      </c>
    </row>
    <row r="498" spans="1:9" ht="30" x14ac:dyDescent="0.25">
      <c r="A498" s="9">
        <v>497</v>
      </c>
      <c r="B498" s="12">
        <v>45166</v>
      </c>
      <c r="C498" s="8">
        <v>3682152023</v>
      </c>
      <c r="D498" s="7">
        <v>45181</v>
      </c>
      <c r="E498" s="11">
        <v>202312000156431</v>
      </c>
      <c r="F498" s="3" t="s">
        <v>666</v>
      </c>
      <c r="G498" s="8" t="s">
        <v>14</v>
      </c>
      <c r="H498" s="3" t="s">
        <v>132</v>
      </c>
      <c r="I498" s="8" t="s">
        <v>8</v>
      </c>
    </row>
    <row r="499" spans="1:9" ht="75" x14ac:dyDescent="0.25">
      <c r="A499" s="9">
        <v>498</v>
      </c>
      <c r="B499" s="13">
        <v>45166</v>
      </c>
      <c r="C499" s="6">
        <v>3681932023</v>
      </c>
      <c r="D499" s="7">
        <v>45187</v>
      </c>
      <c r="E499" s="11">
        <v>202312000160231</v>
      </c>
      <c r="F499" s="5" t="s">
        <v>666</v>
      </c>
      <c r="G499" s="6" t="s">
        <v>14</v>
      </c>
      <c r="H499" s="5" t="s">
        <v>133</v>
      </c>
      <c r="I499" s="6" t="s">
        <v>8</v>
      </c>
    </row>
    <row r="500" spans="1:9" ht="30" x14ac:dyDescent="0.25">
      <c r="A500" s="9">
        <v>499</v>
      </c>
      <c r="B500" s="12">
        <v>45167</v>
      </c>
      <c r="C500" s="8">
        <v>3681392023</v>
      </c>
      <c r="D500" s="7">
        <v>45188</v>
      </c>
      <c r="E500" s="11">
        <v>202312000160551</v>
      </c>
      <c r="F500" s="3" t="s">
        <v>665</v>
      </c>
      <c r="G500" s="8" t="s">
        <v>9</v>
      </c>
      <c r="H500" s="3" t="s">
        <v>134</v>
      </c>
      <c r="I500" s="8" t="s">
        <v>8</v>
      </c>
    </row>
    <row r="501" spans="1:9" ht="30" x14ac:dyDescent="0.25">
      <c r="A501" s="9">
        <v>500</v>
      </c>
      <c r="B501" s="13">
        <v>45166</v>
      </c>
      <c r="C501" s="6">
        <v>3681332023</v>
      </c>
      <c r="D501" s="7">
        <v>45167</v>
      </c>
      <c r="E501" s="11" t="s">
        <v>637</v>
      </c>
      <c r="F501" s="5" t="s">
        <v>667</v>
      </c>
      <c r="G501" s="6" t="s">
        <v>11</v>
      </c>
      <c r="H501" s="5" t="s">
        <v>135</v>
      </c>
      <c r="I501" s="6" t="s">
        <v>8</v>
      </c>
    </row>
    <row r="502" spans="1:9" ht="30" x14ac:dyDescent="0.25">
      <c r="A502" s="9">
        <v>501</v>
      </c>
      <c r="B502" s="12">
        <v>45166</v>
      </c>
      <c r="C502" s="8">
        <v>3680142023</v>
      </c>
      <c r="D502" s="7">
        <v>45187</v>
      </c>
      <c r="E502" s="11">
        <v>202312000160311</v>
      </c>
      <c r="F502" s="3" t="s">
        <v>666</v>
      </c>
      <c r="G502" s="8" t="s">
        <v>20</v>
      </c>
      <c r="H502" s="3" t="s">
        <v>136</v>
      </c>
      <c r="I502" s="8" t="s">
        <v>8</v>
      </c>
    </row>
    <row r="503" spans="1:9" ht="45" x14ac:dyDescent="0.25">
      <c r="A503" s="9">
        <v>502</v>
      </c>
      <c r="B503" s="13">
        <v>45166</v>
      </c>
      <c r="C503" s="6">
        <v>3679352023</v>
      </c>
      <c r="D503" s="7" t="s">
        <v>695</v>
      </c>
      <c r="E503" s="11">
        <v>202317100077743</v>
      </c>
      <c r="F503" s="5" t="s">
        <v>674</v>
      </c>
      <c r="G503" s="6" t="s">
        <v>11</v>
      </c>
      <c r="H503" s="5" t="s">
        <v>137</v>
      </c>
      <c r="I503" s="6" t="s">
        <v>8</v>
      </c>
    </row>
    <row r="504" spans="1:9" ht="45" x14ac:dyDescent="0.25">
      <c r="A504" s="9">
        <v>503</v>
      </c>
      <c r="B504" s="12">
        <v>45166</v>
      </c>
      <c r="C504" s="8">
        <v>3678932023</v>
      </c>
      <c r="D504" s="7">
        <v>45187</v>
      </c>
      <c r="E504" s="11">
        <v>202314000160331</v>
      </c>
      <c r="F504" s="3" t="s">
        <v>664</v>
      </c>
      <c r="G504" s="8" t="s">
        <v>14</v>
      </c>
      <c r="H504" s="3" t="s">
        <v>138</v>
      </c>
      <c r="I504" s="8" t="s">
        <v>12</v>
      </c>
    </row>
    <row r="505" spans="1:9" ht="60" x14ac:dyDescent="0.25">
      <c r="A505" s="9">
        <v>504</v>
      </c>
      <c r="B505" s="13">
        <v>45166</v>
      </c>
      <c r="C505" s="6">
        <v>3677932023</v>
      </c>
      <c r="D505" s="7">
        <v>45187</v>
      </c>
      <c r="E505" s="11">
        <v>202312000160261</v>
      </c>
      <c r="F505" s="5" t="s">
        <v>665</v>
      </c>
      <c r="G505" s="6" t="s">
        <v>14</v>
      </c>
      <c r="H505" s="5" t="s">
        <v>139</v>
      </c>
      <c r="I505" s="6" t="s">
        <v>10</v>
      </c>
    </row>
    <row r="506" spans="1:9" ht="45" x14ac:dyDescent="0.25">
      <c r="A506" s="9">
        <v>505</v>
      </c>
      <c r="B506" s="12">
        <v>45166</v>
      </c>
      <c r="C506" s="8">
        <v>3676942023</v>
      </c>
      <c r="D506" s="7">
        <v>45187</v>
      </c>
      <c r="E506" s="11">
        <v>202313000159261</v>
      </c>
      <c r="F506" s="3" t="s">
        <v>669</v>
      </c>
      <c r="G506" s="8" t="s">
        <v>20</v>
      </c>
      <c r="H506" s="3" t="s">
        <v>140</v>
      </c>
      <c r="I506" s="8" t="s">
        <v>8</v>
      </c>
    </row>
    <row r="507" spans="1:9" ht="45" x14ac:dyDescent="0.25">
      <c r="A507" s="9">
        <v>506</v>
      </c>
      <c r="B507" s="13">
        <v>45168</v>
      </c>
      <c r="C507" s="6">
        <v>3676802023</v>
      </c>
      <c r="D507" s="7">
        <v>45174</v>
      </c>
      <c r="E507" s="11">
        <v>202313000150601</v>
      </c>
      <c r="F507" s="5" t="s">
        <v>669</v>
      </c>
      <c r="G507" s="6" t="s">
        <v>14</v>
      </c>
      <c r="H507" s="5" t="s">
        <v>141</v>
      </c>
      <c r="I507" s="6" t="s">
        <v>8</v>
      </c>
    </row>
    <row r="508" spans="1:9" ht="45" x14ac:dyDescent="0.25">
      <c r="A508" s="9">
        <v>507</v>
      </c>
      <c r="B508" s="12">
        <v>45168</v>
      </c>
      <c r="C508" s="8">
        <v>3676752023</v>
      </c>
      <c r="D508" s="7">
        <v>45182</v>
      </c>
      <c r="E508" s="11">
        <v>202314000143061</v>
      </c>
      <c r="F508" s="3" t="s">
        <v>664</v>
      </c>
      <c r="G508" s="8" t="s">
        <v>14</v>
      </c>
      <c r="H508" s="3" t="s">
        <v>142</v>
      </c>
      <c r="I508" s="8" t="s">
        <v>8</v>
      </c>
    </row>
    <row r="509" spans="1:9" ht="45" x14ac:dyDescent="0.25">
      <c r="A509" s="9">
        <v>508</v>
      </c>
      <c r="B509" s="13">
        <v>45166</v>
      </c>
      <c r="C509" s="6">
        <v>3676712023</v>
      </c>
      <c r="D509" s="7">
        <v>45177</v>
      </c>
      <c r="E509" s="11">
        <v>202313000151331</v>
      </c>
      <c r="F509" s="5" t="s">
        <v>669</v>
      </c>
      <c r="G509" s="6" t="s">
        <v>14</v>
      </c>
      <c r="H509" s="5" t="s">
        <v>141</v>
      </c>
      <c r="I509" s="6" t="s">
        <v>8</v>
      </c>
    </row>
    <row r="510" spans="1:9" ht="90" x14ac:dyDescent="0.25">
      <c r="A510" s="9">
        <v>509</v>
      </c>
      <c r="B510" s="12">
        <v>45166</v>
      </c>
      <c r="C510" s="8">
        <v>3676232023</v>
      </c>
      <c r="D510" s="7">
        <v>45187</v>
      </c>
      <c r="E510" s="11" t="s">
        <v>696</v>
      </c>
      <c r="F510" s="3" t="s">
        <v>664</v>
      </c>
      <c r="G510" s="8" t="s">
        <v>11</v>
      </c>
      <c r="H510" s="3" t="s">
        <v>143</v>
      </c>
      <c r="I510" s="8" t="s">
        <v>8</v>
      </c>
    </row>
    <row r="511" spans="1:9" ht="30" x14ac:dyDescent="0.25">
      <c r="A511" s="9">
        <v>510</v>
      </c>
      <c r="B511" s="13">
        <v>45166</v>
      </c>
      <c r="C511" s="6">
        <v>3675802023</v>
      </c>
      <c r="D511" s="7">
        <v>45183</v>
      </c>
      <c r="E511" s="11">
        <v>202312000157781</v>
      </c>
      <c r="F511" s="5" t="s">
        <v>665</v>
      </c>
      <c r="G511" s="6" t="s">
        <v>20</v>
      </c>
      <c r="H511" s="5" t="s">
        <v>144</v>
      </c>
      <c r="I511" s="6" t="s">
        <v>8</v>
      </c>
    </row>
    <row r="512" spans="1:9" ht="90" x14ac:dyDescent="0.25">
      <c r="A512" s="9">
        <v>511</v>
      </c>
      <c r="B512" s="12">
        <v>45166</v>
      </c>
      <c r="C512" s="8">
        <v>3675572023</v>
      </c>
      <c r="D512" s="7">
        <v>45187</v>
      </c>
      <c r="E512" s="11">
        <v>202312000159981</v>
      </c>
      <c r="F512" s="3" t="s">
        <v>666</v>
      </c>
      <c r="G512" s="8" t="s">
        <v>11</v>
      </c>
      <c r="H512" s="3" t="s">
        <v>145</v>
      </c>
      <c r="I512" s="8" t="s">
        <v>8</v>
      </c>
    </row>
    <row r="513" spans="1:9" ht="45" x14ac:dyDescent="0.25">
      <c r="A513" s="9">
        <v>512</v>
      </c>
      <c r="B513" s="13">
        <v>45166</v>
      </c>
      <c r="C513" s="6">
        <v>3675242023</v>
      </c>
      <c r="D513" s="7">
        <v>45180</v>
      </c>
      <c r="E513" s="11">
        <v>202313000153151</v>
      </c>
      <c r="F513" s="5" t="s">
        <v>669</v>
      </c>
      <c r="G513" s="6" t="s">
        <v>20</v>
      </c>
      <c r="H513" s="5" t="s">
        <v>146</v>
      </c>
      <c r="I513" s="6" t="s">
        <v>13</v>
      </c>
    </row>
    <row r="514" spans="1:9" ht="30" x14ac:dyDescent="0.25">
      <c r="A514" s="9">
        <v>513</v>
      </c>
      <c r="B514" s="12">
        <v>45166</v>
      </c>
      <c r="C514" s="8">
        <v>3675082023</v>
      </c>
      <c r="D514" s="7">
        <v>45183</v>
      </c>
      <c r="E514" s="11">
        <v>202312000157751</v>
      </c>
      <c r="F514" s="3" t="s">
        <v>665</v>
      </c>
      <c r="G514" s="8" t="s">
        <v>20</v>
      </c>
      <c r="H514" s="3" t="s">
        <v>147</v>
      </c>
      <c r="I514" s="8" t="s">
        <v>8</v>
      </c>
    </row>
    <row r="515" spans="1:9" ht="45" x14ac:dyDescent="0.25">
      <c r="A515" s="9">
        <v>514</v>
      </c>
      <c r="B515" s="13">
        <v>45166</v>
      </c>
      <c r="C515" s="6">
        <v>3674692023</v>
      </c>
      <c r="D515" s="7">
        <v>45182</v>
      </c>
      <c r="E515" s="11">
        <v>202314000148231</v>
      </c>
      <c r="F515" s="5" t="s">
        <v>664</v>
      </c>
      <c r="G515" s="6" t="s">
        <v>11</v>
      </c>
      <c r="H515" s="5" t="s">
        <v>148</v>
      </c>
      <c r="I515" s="6" t="s">
        <v>8</v>
      </c>
    </row>
    <row r="516" spans="1:9" ht="45" x14ac:dyDescent="0.25">
      <c r="A516" s="9">
        <v>515</v>
      </c>
      <c r="B516" s="12">
        <v>45166</v>
      </c>
      <c r="C516" s="8">
        <v>3674452023</v>
      </c>
      <c r="D516" s="7">
        <v>45183</v>
      </c>
      <c r="E516" s="11">
        <v>202312000157551</v>
      </c>
      <c r="F516" s="3" t="s">
        <v>666</v>
      </c>
      <c r="G516" s="8" t="s">
        <v>14</v>
      </c>
      <c r="H516" s="3" t="s">
        <v>149</v>
      </c>
      <c r="I516" s="8" t="s">
        <v>8</v>
      </c>
    </row>
    <row r="517" spans="1:9" ht="45" x14ac:dyDescent="0.25">
      <c r="A517" s="9">
        <v>516</v>
      </c>
      <c r="B517" s="13">
        <v>45166</v>
      </c>
      <c r="C517" s="6">
        <v>3674042023</v>
      </c>
      <c r="D517" s="7">
        <v>45182</v>
      </c>
      <c r="E517" s="11" t="s">
        <v>697</v>
      </c>
      <c r="F517" s="5" t="s">
        <v>675</v>
      </c>
      <c r="G517" s="6" t="s">
        <v>14</v>
      </c>
      <c r="H517" s="5" t="s">
        <v>150</v>
      </c>
      <c r="I517" s="6" t="s">
        <v>12</v>
      </c>
    </row>
    <row r="518" spans="1:9" ht="30" x14ac:dyDescent="0.25">
      <c r="A518" s="9">
        <v>517</v>
      </c>
      <c r="B518" s="12">
        <v>45166</v>
      </c>
      <c r="C518" s="8">
        <v>3673792023</v>
      </c>
      <c r="D518" s="7">
        <v>45187</v>
      </c>
      <c r="E518" s="11" t="s">
        <v>698</v>
      </c>
      <c r="F518" s="3" t="s">
        <v>666</v>
      </c>
      <c r="G518" s="8" t="s">
        <v>14</v>
      </c>
      <c r="H518" s="3" t="s">
        <v>151</v>
      </c>
      <c r="I518" s="8" t="s">
        <v>8</v>
      </c>
    </row>
    <row r="519" spans="1:9" ht="45" x14ac:dyDescent="0.25">
      <c r="A519" s="9">
        <v>518</v>
      </c>
      <c r="B519" s="13">
        <v>45166</v>
      </c>
      <c r="C519" s="6">
        <v>3673562023</v>
      </c>
      <c r="D519" s="7">
        <v>45175</v>
      </c>
      <c r="E519" s="11">
        <v>202313000150711</v>
      </c>
      <c r="F519" s="5" t="s">
        <v>669</v>
      </c>
      <c r="G519" s="6" t="s">
        <v>14</v>
      </c>
      <c r="H519" s="5" t="s">
        <v>152</v>
      </c>
      <c r="I519" s="6" t="s">
        <v>8</v>
      </c>
    </row>
    <row r="520" spans="1:9" ht="45" x14ac:dyDescent="0.25">
      <c r="A520" s="9">
        <v>519</v>
      </c>
      <c r="B520" s="12">
        <v>45166</v>
      </c>
      <c r="C520" s="8">
        <v>3673302023</v>
      </c>
      <c r="D520" s="7">
        <v>45187</v>
      </c>
      <c r="E520" s="11">
        <v>202314000160161</v>
      </c>
      <c r="F520" s="3" t="s">
        <v>664</v>
      </c>
      <c r="G520" s="8" t="s">
        <v>14</v>
      </c>
      <c r="H520" s="3" t="s">
        <v>153</v>
      </c>
      <c r="I520" s="8" t="s">
        <v>12</v>
      </c>
    </row>
    <row r="521" spans="1:9" ht="30" x14ac:dyDescent="0.25">
      <c r="A521" s="9">
        <v>520</v>
      </c>
      <c r="B521" s="13">
        <v>45166</v>
      </c>
      <c r="C521" s="6">
        <v>3672752023</v>
      </c>
      <c r="D521" s="7">
        <v>45174</v>
      </c>
      <c r="E521" s="11">
        <v>202317000146831</v>
      </c>
      <c r="F521" s="5" t="s">
        <v>670</v>
      </c>
      <c r="G521" s="6" t="s">
        <v>11</v>
      </c>
      <c r="H521" s="5" t="s">
        <v>154</v>
      </c>
      <c r="I521" s="6" t="s">
        <v>8</v>
      </c>
    </row>
    <row r="522" spans="1:9" ht="45" x14ac:dyDescent="0.25">
      <c r="A522" s="9">
        <v>521</v>
      </c>
      <c r="B522" s="12">
        <v>45166</v>
      </c>
      <c r="C522" s="8">
        <v>3672392023</v>
      </c>
      <c r="D522" s="7">
        <v>45187</v>
      </c>
      <c r="E522" s="11">
        <v>202313000158881</v>
      </c>
      <c r="F522" s="3" t="s">
        <v>669</v>
      </c>
      <c r="G522" s="8" t="s">
        <v>14</v>
      </c>
      <c r="H522" s="3" t="s">
        <v>155</v>
      </c>
      <c r="I522" s="8" t="s">
        <v>8</v>
      </c>
    </row>
    <row r="523" spans="1:9" ht="45" x14ac:dyDescent="0.25">
      <c r="A523" s="9">
        <v>522</v>
      </c>
      <c r="B523" s="13">
        <v>45166</v>
      </c>
      <c r="C523" s="6">
        <v>3672252023</v>
      </c>
      <c r="D523" s="7">
        <v>45177</v>
      </c>
      <c r="E523" s="11">
        <v>202313000145351</v>
      </c>
      <c r="F523" s="5" t="s">
        <v>669</v>
      </c>
      <c r="G523" s="6" t="s">
        <v>14</v>
      </c>
      <c r="H523" s="5" t="s">
        <v>156</v>
      </c>
      <c r="I523" s="6" t="s">
        <v>8</v>
      </c>
    </row>
    <row r="524" spans="1:9" ht="135" x14ac:dyDescent="0.25">
      <c r="A524" s="9">
        <v>523</v>
      </c>
      <c r="B524" s="12">
        <v>45166</v>
      </c>
      <c r="C524" s="8">
        <v>3671992023</v>
      </c>
      <c r="D524" s="7">
        <v>45187</v>
      </c>
      <c r="E524" s="11">
        <v>202314000160461</v>
      </c>
      <c r="F524" s="3" t="s">
        <v>664</v>
      </c>
      <c r="G524" s="8" t="s">
        <v>11</v>
      </c>
      <c r="H524" s="3" t="s">
        <v>157</v>
      </c>
      <c r="I524" s="8" t="s">
        <v>8</v>
      </c>
    </row>
    <row r="525" spans="1:9" ht="45" x14ac:dyDescent="0.25">
      <c r="A525" s="9">
        <v>524</v>
      </c>
      <c r="B525" s="13">
        <v>45166</v>
      </c>
      <c r="C525" s="6">
        <v>3670012023</v>
      </c>
      <c r="D525" s="7">
        <v>45183</v>
      </c>
      <c r="E525" s="11">
        <v>202312000157521</v>
      </c>
      <c r="F525" s="5" t="s">
        <v>665</v>
      </c>
      <c r="G525" s="6" t="s">
        <v>14</v>
      </c>
      <c r="H525" s="5" t="s">
        <v>158</v>
      </c>
      <c r="I525" s="6" t="s">
        <v>8</v>
      </c>
    </row>
    <row r="526" spans="1:9" ht="45" x14ac:dyDescent="0.25">
      <c r="A526" s="9">
        <v>525</v>
      </c>
      <c r="B526" s="12">
        <v>45166</v>
      </c>
      <c r="C526" s="8">
        <v>3668592023</v>
      </c>
      <c r="D526" s="7">
        <v>45187</v>
      </c>
      <c r="E526" s="11">
        <v>202314000160151</v>
      </c>
      <c r="F526" s="3" t="s">
        <v>664</v>
      </c>
      <c r="G526" s="8" t="s">
        <v>14</v>
      </c>
      <c r="H526" s="3" t="s">
        <v>159</v>
      </c>
      <c r="I526" s="8" t="s">
        <v>8</v>
      </c>
    </row>
    <row r="527" spans="1:9" ht="45" x14ac:dyDescent="0.25">
      <c r="A527" s="9">
        <v>526</v>
      </c>
      <c r="B527" s="13">
        <v>45166</v>
      </c>
      <c r="C527" s="6">
        <v>3668152023</v>
      </c>
      <c r="D527" s="7">
        <v>45181</v>
      </c>
      <c r="E527" s="11">
        <v>202313000153771</v>
      </c>
      <c r="F527" s="5" t="s">
        <v>669</v>
      </c>
      <c r="G527" s="6" t="s">
        <v>11</v>
      </c>
      <c r="H527" s="5" t="s">
        <v>160</v>
      </c>
      <c r="I527" s="6" t="s">
        <v>8</v>
      </c>
    </row>
    <row r="528" spans="1:9" ht="30" x14ac:dyDescent="0.25">
      <c r="A528" s="9">
        <v>527</v>
      </c>
      <c r="B528" s="12">
        <v>45166</v>
      </c>
      <c r="C528" s="8">
        <v>3667392023</v>
      </c>
      <c r="D528" s="7">
        <v>45187</v>
      </c>
      <c r="E528" s="11">
        <v>202312000160021</v>
      </c>
      <c r="F528" s="3" t="s">
        <v>665</v>
      </c>
      <c r="G528" s="8" t="s">
        <v>11</v>
      </c>
      <c r="H528" s="3" t="s">
        <v>161</v>
      </c>
      <c r="I528" s="8" t="s">
        <v>8</v>
      </c>
    </row>
    <row r="529" spans="1:9" ht="30" x14ac:dyDescent="0.25">
      <c r="A529" s="9">
        <v>528</v>
      </c>
      <c r="B529" s="13">
        <v>45166</v>
      </c>
      <c r="C529" s="6">
        <v>3666862023</v>
      </c>
      <c r="D529" s="7">
        <v>45174</v>
      </c>
      <c r="E529" s="11">
        <v>202317100145681</v>
      </c>
      <c r="F529" s="5" t="s">
        <v>674</v>
      </c>
      <c r="G529" s="6" t="s">
        <v>14</v>
      </c>
      <c r="H529" s="5" t="s">
        <v>162</v>
      </c>
      <c r="I529" s="6" t="s">
        <v>8</v>
      </c>
    </row>
    <row r="530" spans="1:9" ht="75" x14ac:dyDescent="0.25">
      <c r="A530" s="9">
        <v>529</v>
      </c>
      <c r="B530" s="12">
        <v>45166</v>
      </c>
      <c r="C530" s="8">
        <v>3666532023</v>
      </c>
      <c r="D530" s="7">
        <v>45187</v>
      </c>
      <c r="E530" s="11">
        <v>202314000160351</v>
      </c>
      <c r="F530" s="3" t="s">
        <v>664</v>
      </c>
      <c r="G530" s="8" t="s">
        <v>11</v>
      </c>
      <c r="H530" s="3" t="s">
        <v>163</v>
      </c>
      <c r="I530" s="8" t="s">
        <v>8</v>
      </c>
    </row>
    <row r="531" spans="1:9" ht="30" x14ac:dyDescent="0.25">
      <c r="A531" s="9">
        <v>530</v>
      </c>
      <c r="B531" s="13">
        <v>45166</v>
      </c>
      <c r="C531" s="6">
        <v>3665922023</v>
      </c>
      <c r="D531" s="7">
        <v>45183</v>
      </c>
      <c r="E531" s="11">
        <v>202312000157411</v>
      </c>
      <c r="F531" s="5" t="s">
        <v>666</v>
      </c>
      <c r="G531" s="6" t="s">
        <v>14</v>
      </c>
      <c r="H531" s="5" t="s">
        <v>164</v>
      </c>
      <c r="I531" s="6" t="s">
        <v>8</v>
      </c>
    </row>
    <row r="532" spans="1:9" ht="45" x14ac:dyDescent="0.25">
      <c r="A532" s="9">
        <v>531</v>
      </c>
      <c r="B532" s="12">
        <v>45166</v>
      </c>
      <c r="C532" s="8">
        <v>3665812023</v>
      </c>
      <c r="D532" s="7">
        <v>45182</v>
      </c>
      <c r="E532" s="11">
        <v>202314000146411</v>
      </c>
      <c r="F532" s="3" t="s">
        <v>664</v>
      </c>
      <c r="G532" s="8" t="s">
        <v>11</v>
      </c>
      <c r="H532" s="3" t="s">
        <v>165</v>
      </c>
      <c r="I532" s="8" t="s">
        <v>8</v>
      </c>
    </row>
    <row r="533" spans="1:9" ht="45" x14ac:dyDescent="0.25">
      <c r="A533" s="9">
        <v>532</v>
      </c>
      <c r="B533" s="13">
        <v>45166</v>
      </c>
      <c r="C533" s="6">
        <v>3665532023</v>
      </c>
      <c r="D533" s="7">
        <v>45175</v>
      </c>
      <c r="E533" s="11">
        <v>202313000150691</v>
      </c>
      <c r="F533" s="5" t="s">
        <v>669</v>
      </c>
      <c r="G533" s="6" t="s">
        <v>14</v>
      </c>
      <c r="H533" s="5" t="s">
        <v>166</v>
      </c>
      <c r="I533" s="6" t="s">
        <v>8</v>
      </c>
    </row>
    <row r="534" spans="1:9" ht="30" x14ac:dyDescent="0.25">
      <c r="A534" s="9">
        <v>533</v>
      </c>
      <c r="B534" s="13">
        <v>45167</v>
      </c>
      <c r="C534" s="6">
        <v>3697282023</v>
      </c>
      <c r="D534" s="7">
        <v>45168</v>
      </c>
      <c r="E534" s="11" t="s">
        <v>699</v>
      </c>
      <c r="F534" s="5" t="s">
        <v>694</v>
      </c>
      <c r="G534" s="6" t="s">
        <v>14</v>
      </c>
      <c r="H534" s="5" t="s">
        <v>27</v>
      </c>
      <c r="I534" s="6" t="s">
        <v>8</v>
      </c>
    </row>
    <row r="535" spans="1:9" ht="135" x14ac:dyDescent="0.25">
      <c r="A535" s="9">
        <v>534</v>
      </c>
      <c r="B535" s="12">
        <v>45167</v>
      </c>
      <c r="C535" s="8">
        <v>3700902023</v>
      </c>
      <c r="D535" s="7">
        <v>45182</v>
      </c>
      <c r="E535" s="11">
        <v>202314000140611</v>
      </c>
      <c r="F535" s="3" t="s">
        <v>664</v>
      </c>
      <c r="G535" s="8" t="s">
        <v>11</v>
      </c>
      <c r="H535" s="3" t="s">
        <v>108</v>
      </c>
      <c r="I535" s="8" t="s">
        <v>8</v>
      </c>
    </row>
    <row r="536" spans="1:9" ht="45" x14ac:dyDescent="0.25">
      <c r="A536" s="9">
        <v>535</v>
      </c>
      <c r="B536" s="13">
        <v>45167</v>
      </c>
      <c r="C536" s="6">
        <v>3700722023</v>
      </c>
      <c r="D536" s="7">
        <v>45183</v>
      </c>
      <c r="E536" s="11">
        <v>202313000157301</v>
      </c>
      <c r="F536" s="5" t="s">
        <v>669</v>
      </c>
      <c r="G536" s="6" t="s">
        <v>14</v>
      </c>
      <c r="H536" s="5" t="s">
        <v>109</v>
      </c>
      <c r="I536" s="6" t="s">
        <v>8</v>
      </c>
    </row>
    <row r="537" spans="1:9" ht="45" x14ac:dyDescent="0.25">
      <c r="A537" s="9">
        <v>536</v>
      </c>
      <c r="B537" s="12">
        <v>45167</v>
      </c>
      <c r="C537" s="8">
        <v>3700222023</v>
      </c>
      <c r="D537" s="7">
        <v>45182</v>
      </c>
      <c r="E537" s="11">
        <v>202313000156351</v>
      </c>
      <c r="F537" s="3" t="s">
        <v>669</v>
      </c>
      <c r="G537" s="8" t="s">
        <v>14</v>
      </c>
      <c r="H537" s="3" t="s">
        <v>110</v>
      </c>
      <c r="I537" s="8" t="s">
        <v>8</v>
      </c>
    </row>
    <row r="538" spans="1:9" ht="120" x14ac:dyDescent="0.25">
      <c r="A538" s="9">
        <v>537</v>
      </c>
      <c r="B538" s="13">
        <v>45167</v>
      </c>
      <c r="C538" s="6">
        <v>3698912023</v>
      </c>
      <c r="D538" s="7">
        <v>45188</v>
      </c>
      <c r="E538" s="11">
        <v>202312000160591</v>
      </c>
      <c r="F538" s="5" t="s">
        <v>665</v>
      </c>
      <c r="G538" s="6" t="s">
        <v>11</v>
      </c>
      <c r="H538" s="5" t="s">
        <v>111</v>
      </c>
      <c r="I538" s="6" t="s">
        <v>8</v>
      </c>
    </row>
    <row r="539" spans="1:9" ht="45" x14ac:dyDescent="0.25">
      <c r="A539" s="9">
        <v>538</v>
      </c>
      <c r="B539" s="12">
        <v>45167</v>
      </c>
      <c r="C539" s="8">
        <v>3698782023</v>
      </c>
      <c r="D539" s="7">
        <v>45182</v>
      </c>
      <c r="E539" s="11">
        <v>202314000149971</v>
      </c>
      <c r="F539" s="3" t="s">
        <v>664</v>
      </c>
      <c r="G539" s="8" t="s">
        <v>11</v>
      </c>
      <c r="H539" s="3" t="s">
        <v>112</v>
      </c>
      <c r="I539" s="8" t="s">
        <v>8</v>
      </c>
    </row>
    <row r="540" spans="1:9" ht="105" x14ac:dyDescent="0.25">
      <c r="A540" s="9">
        <v>539</v>
      </c>
      <c r="B540" s="13">
        <v>45167</v>
      </c>
      <c r="C540" s="6">
        <v>3698002023</v>
      </c>
      <c r="D540" s="7">
        <v>45182</v>
      </c>
      <c r="E540" s="11">
        <v>202317100149491</v>
      </c>
      <c r="F540" s="5" t="s">
        <v>674</v>
      </c>
      <c r="G540" s="6" t="s">
        <v>11</v>
      </c>
      <c r="H540" s="5" t="s">
        <v>113</v>
      </c>
      <c r="I540" s="6" t="s">
        <v>8</v>
      </c>
    </row>
    <row r="541" spans="1:9" ht="45" x14ac:dyDescent="0.25">
      <c r="A541" s="9">
        <v>540</v>
      </c>
      <c r="B541" s="12">
        <v>45167</v>
      </c>
      <c r="C541" s="8">
        <v>3697662023</v>
      </c>
      <c r="D541" s="7">
        <v>45175</v>
      </c>
      <c r="E541" s="11">
        <v>202313000150761</v>
      </c>
      <c r="F541" s="3" t="s">
        <v>669</v>
      </c>
      <c r="G541" s="8" t="s">
        <v>14</v>
      </c>
      <c r="H541" s="3" t="s">
        <v>114</v>
      </c>
      <c r="I541" s="8" t="s">
        <v>8</v>
      </c>
    </row>
    <row r="542" spans="1:9" ht="180" x14ac:dyDescent="0.25">
      <c r="A542" s="9">
        <v>541</v>
      </c>
      <c r="B542" s="13">
        <v>45167</v>
      </c>
      <c r="C542" s="6">
        <v>3697642023</v>
      </c>
      <c r="D542" s="7">
        <v>45188</v>
      </c>
      <c r="E542" s="11" t="s">
        <v>700</v>
      </c>
      <c r="F542" s="5" t="s">
        <v>674</v>
      </c>
      <c r="G542" s="6" t="s">
        <v>11</v>
      </c>
      <c r="H542" s="5" t="s">
        <v>115</v>
      </c>
      <c r="I542" s="6" t="s">
        <v>8</v>
      </c>
    </row>
    <row r="543" spans="1:9" ht="30" x14ac:dyDescent="0.25">
      <c r="A543" s="9">
        <v>542</v>
      </c>
      <c r="B543" s="12">
        <v>45167</v>
      </c>
      <c r="C543" s="8">
        <v>3697492023</v>
      </c>
      <c r="D543" s="7">
        <v>45188</v>
      </c>
      <c r="E543" s="11" t="s">
        <v>701</v>
      </c>
      <c r="F543" s="3" t="s">
        <v>665</v>
      </c>
      <c r="G543" s="8" t="s">
        <v>14</v>
      </c>
      <c r="H543" s="3" t="s">
        <v>116</v>
      </c>
      <c r="I543" s="8" t="s">
        <v>8</v>
      </c>
    </row>
    <row r="544" spans="1:9" ht="30" x14ac:dyDescent="0.25">
      <c r="A544" s="9">
        <v>543</v>
      </c>
      <c r="B544" s="13">
        <v>45167</v>
      </c>
      <c r="C544" s="6">
        <v>3697012023</v>
      </c>
      <c r="D544" s="7">
        <v>45188</v>
      </c>
      <c r="E544" s="11" t="s">
        <v>702</v>
      </c>
      <c r="F544" s="5" t="s">
        <v>666</v>
      </c>
      <c r="G544" s="6" t="s">
        <v>14</v>
      </c>
      <c r="H544" s="5" t="s">
        <v>117</v>
      </c>
      <c r="I544" s="6" t="s">
        <v>8</v>
      </c>
    </row>
    <row r="545" spans="1:9" ht="45" x14ac:dyDescent="0.25">
      <c r="A545" s="9">
        <v>544</v>
      </c>
      <c r="B545" s="12">
        <v>45167</v>
      </c>
      <c r="C545" s="8">
        <v>3696312023</v>
      </c>
      <c r="D545" s="7">
        <v>45175</v>
      </c>
      <c r="E545" s="11">
        <v>202313000150151</v>
      </c>
      <c r="F545" s="3" t="s">
        <v>669</v>
      </c>
      <c r="G545" s="8" t="s">
        <v>14</v>
      </c>
      <c r="H545" s="3" t="s">
        <v>118</v>
      </c>
      <c r="I545" s="8" t="s">
        <v>8</v>
      </c>
    </row>
    <row r="546" spans="1:9" ht="45" x14ac:dyDescent="0.25">
      <c r="A546" s="9">
        <v>545</v>
      </c>
      <c r="B546" s="13">
        <v>45167</v>
      </c>
      <c r="C546" s="6">
        <v>3695862023</v>
      </c>
      <c r="D546" s="7">
        <v>45176</v>
      </c>
      <c r="E546" s="11">
        <v>202313000151671</v>
      </c>
      <c r="F546" s="3" t="s">
        <v>669</v>
      </c>
      <c r="G546" s="6" t="s">
        <v>14</v>
      </c>
      <c r="H546" s="5" t="s">
        <v>119</v>
      </c>
      <c r="I546" s="6" t="s">
        <v>13</v>
      </c>
    </row>
    <row r="547" spans="1:9" ht="45" x14ac:dyDescent="0.25">
      <c r="A547" s="9">
        <v>546</v>
      </c>
      <c r="B547" s="12">
        <v>45167</v>
      </c>
      <c r="C547" s="8">
        <v>3695602023</v>
      </c>
      <c r="D547" s="7">
        <v>45175</v>
      </c>
      <c r="E547" s="11">
        <v>202313000150481</v>
      </c>
      <c r="F547" s="3" t="s">
        <v>669</v>
      </c>
      <c r="G547" s="8" t="s">
        <v>14</v>
      </c>
      <c r="H547" s="3" t="s">
        <v>120</v>
      </c>
      <c r="I547" s="8" t="s">
        <v>13</v>
      </c>
    </row>
    <row r="548" spans="1:9" ht="45" x14ac:dyDescent="0.25">
      <c r="A548" s="9">
        <v>547</v>
      </c>
      <c r="B548" s="13">
        <v>45167</v>
      </c>
      <c r="C548" s="6">
        <v>3693252023</v>
      </c>
      <c r="D548" s="7">
        <v>45188</v>
      </c>
      <c r="E548" s="11">
        <v>202312000160991</v>
      </c>
      <c r="F548" s="5" t="s">
        <v>665</v>
      </c>
      <c r="G548" s="6" t="s">
        <v>14</v>
      </c>
      <c r="H548" s="5" t="s">
        <v>121</v>
      </c>
      <c r="I548" s="6" t="s">
        <v>8</v>
      </c>
    </row>
    <row r="549" spans="1:9" ht="45" x14ac:dyDescent="0.25">
      <c r="A549" s="9">
        <v>548</v>
      </c>
      <c r="B549" s="12">
        <v>45167</v>
      </c>
      <c r="C549" s="8">
        <v>3692902023</v>
      </c>
      <c r="D549" s="7">
        <v>45183</v>
      </c>
      <c r="E549" s="11">
        <v>202312000157971</v>
      </c>
      <c r="F549" s="3" t="s">
        <v>665</v>
      </c>
      <c r="G549" s="8" t="s">
        <v>14</v>
      </c>
      <c r="H549" s="3" t="s">
        <v>122</v>
      </c>
      <c r="I549" s="8" t="s">
        <v>8</v>
      </c>
    </row>
    <row r="550" spans="1:9" ht="60" x14ac:dyDescent="0.25">
      <c r="A550" s="9">
        <v>549</v>
      </c>
      <c r="B550" s="13">
        <v>45167</v>
      </c>
      <c r="C550" s="6">
        <v>3692282023</v>
      </c>
      <c r="D550" s="7">
        <v>45188</v>
      </c>
      <c r="E550" s="11">
        <v>202312000160501</v>
      </c>
      <c r="F550" s="5" t="s">
        <v>666</v>
      </c>
      <c r="G550" s="6" t="s">
        <v>14</v>
      </c>
      <c r="H550" s="5" t="s">
        <v>123</v>
      </c>
      <c r="I550" s="6" t="s">
        <v>8</v>
      </c>
    </row>
    <row r="551" spans="1:9" ht="60" x14ac:dyDescent="0.25">
      <c r="A551" s="9">
        <v>550</v>
      </c>
      <c r="B551" s="12">
        <v>45167</v>
      </c>
      <c r="C551" s="8">
        <v>3691812023</v>
      </c>
      <c r="D551" s="12">
        <v>45167</v>
      </c>
      <c r="E551" s="11" t="s">
        <v>638</v>
      </c>
      <c r="F551" s="3" t="s">
        <v>667</v>
      </c>
      <c r="G551" s="8" t="s">
        <v>11</v>
      </c>
      <c r="H551" s="3" t="s">
        <v>124</v>
      </c>
      <c r="I551" s="8" t="s">
        <v>8</v>
      </c>
    </row>
    <row r="552" spans="1:9" ht="45" x14ac:dyDescent="0.25">
      <c r="A552" s="9">
        <v>551</v>
      </c>
      <c r="B552" s="13">
        <v>45167</v>
      </c>
      <c r="C552" s="6">
        <v>3691792023</v>
      </c>
      <c r="D552" s="7">
        <v>45183</v>
      </c>
      <c r="E552" s="11">
        <v>202312000157851</v>
      </c>
      <c r="F552" s="5" t="s">
        <v>666</v>
      </c>
      <c r="G552" s="6" t="s">
        <v>14</v>
      </c>
      <c r="H552" s="5" t="s">
        <v>125</v>
      </c>
      <c r="I552" s="6" t="s">
        <v>8</v>
      </c>
    </row>
    <row r="553" spans="1:9" ht="45" x14ac:dyDescent="0.25">
      <c r="A553" s="9">
        <v>552</v>
      </c>
      <c r="B553" s="12">
        <v>45167</v>
      </c>
      <c r="C553" s="8">
        <v>3690332023</v>
      </c>
      <c r="D553" s="7">
        <v>45181</v>
      </c>
      <c r="E553" s="11">
        <v>202313000154461</v>
      </c>
      <c r="F553" s="3" t="s">
        <v>671</v>
      </c>
      <c r="G553" s="8" t="s">
        <v>14</v>
      </c>
      <c r="H553" s="3" t="s">
        <v>126</v>
      </c>
      <c r="I553" s="8" t="s">
        <v>8</v>
      </c>
    </row>
    <row r="554" spans="1:9" ht="105" x14ac:dyDescent="0.25">
      <c r="A554" s="9">
        <v>553</v>
      </c>
      <c r="B554" s="13">
        <v>45167</v>
      </c>
      <c r="C554" s="6">
        <v>3690322023</v>
      </c>
      <c r="D554" s="7">
        <v>45183</v>
      </c>
      <c r="E554" s="11">
        <v>202312000157831</v>
      </c>
      <c r="F554" s="5" t="s">
        <v>666</v>
      </c>
      <c r="G554" s="6" t="s">
        <v>11</v>
      </c>
      <c r="H554" s="5" t="s">
        <v>127</v>
      </c>
      <c r="I554" s="6" t="s">
        <v>8</v>
      </c>
    </row>
    <row r="555" spans="1:9" ht="120" x14ac:dyDescent="0.25">
      <c r="A555" s="9">
        <v>554</v>
      </c>
      <c r="B555" s="12">
        <v>45167</v>
      </c>
      <c r="C555" s="8">
        <v>3686532023</v>
      </c>
      <c r="D555" s="7">
        <v>45188</v>
      </c>
      <c r="E555" s="11">
        <v>202312000160911</v>
      </c>
      <c r="F555" s="3" t="s">
        <v>665</v>
      </c>
      <c r="G555" s="8" t="s">
        <v>11</v>
      </c>
      <c r="H555" s="3" t="s">
        <v>128</v>
      </c>
      <c r="I555" s="8" t="s">
        <v>8</v>
      </c>
    </row>
    <row r="556" spans="1:9" ht="180" x14ac:dyDescent="0.25">
      <c r="A556" s="9">
        <v>555</v>
      </c>
      <c r="B556" s="13">
        <v>45167</v>
      </c>
      <c r="C556" s="6">
        <v>3686342023</v>
      </c>
      <c r="D556" s="7">
        <v>45177</v>
      </c>
      <c r="E556" s="11">
        <v>202316000153231</v>
      </c>
      <c r="F556" s="5" t="s">
        <v>679</v>
      </c>
      <c r="G556" s="6" t="s">
        <v>11</v>
      </c>
      <c r="H556" s="5" t="s">
        <v>129</v>
      </c>
      <c r="I556" s="6" t="s">
        <v>13</v>
      </c>
    </row>
    <row r="557" spans="1:9" ht="45" x14ac:dyDescent="0.25">
      <c r="A557" s="9">
        <v>556</v>
      </c>
      <c r="B557" s="13">
        <v>45169</v>
      </c>
      <c r="C557" s="6">
        <v>3690802023</v>
      </c>
      <c r="D557" s="7">
        <v>45183</v>
      </c>
      <c r="E557" s="11">
        <v>202313000139931</v>
      </c>
      <c r="F557" s="5" t="s">
        <v>669</v>
      </c>
      <c r="G557" s="6" t="s">
        <v>26</v>
      </c>
      <c r="H557" s="5" t="s">
        <v>617</v>
      </c>
      <c r="I557" s="6" t="s">
        <v>8</v>
      </c>
    </row>
    <row r="558" spans="1:9" ht="45" x14ac:dyDescent="0.25">
      <c r="A558" s="9">
        <v>557</v>
      </c>
      <c r="B558" s="13">
        <v>45168</v>
      </c>
      <c r="C558" s="6">
        <v>3720192023</v>
      </c>
      <c r="D558" s="7">
        <v>45182</v>
      </c>
      <c r="E558" s="11">
        <v>202314000151181</v>
      </c>
      <c r="F558" s="5" t="s">
        <v>664</v>
      </c>
      <c r="G558" s="6" t="s">
        <v>11</v>
      </c>
      <c r="H558" s="5" t="s">
        <v>79</v>
      </c>
      <c r="I558" s="6" t="s">
        <v>8</v>
      </c>
    </row>
    <row r="559" spans="1:9" ht="60" x14ac:dyDescent="0.25">
      <c r="A559" s="9">
        <v>558</v>
      </c>
      <c r="B559" s="12">
        <v>45168</v>
      </c>
      <c r="C559" s="8">
        <v>3719842023</v>
      </c>
      <c r="D559" s="7">
        <v>45188</v>
      </c>
      <c r="E559" s="11">
        <v>202312000161261</v>
      </c>
      <c r="F559" s="3" t="s">
        <v>666</v>
      </c>
      <c r="G559" s="8" t="s">
        <v>11</v>
      </c>
      <c r="H559" s="3" t="s">
        <v>80</v>
      </c>
      <c r="I559" s="8" t="s">
        <v>8</v>
      </c>
    </row>
    <row r="560" spans="1:9" ht="90" x14ac:dyDescent="0.25">
      <c r="A560" s="9">
        <v>559</v>
      </c>
      <c r="B560" s="13">
        <v>45168</v>
      </c>
      <c r="C560" s="6">
        <v>3719702023</v>
      </c>
      <c r="D560" s="7">
        <v>45188</v>
      </c>
      <c r="E560" s="11">
        <v>202314000150941</v>
      </c>
      <c r="F560" s="5" t="s">
        <v>664</v>
      </c>
      <c r="G560" s="6" t="s">
        <v>11</v>
      </c>
      <c r="H560" s="5" t="s">
        <v>81</v>
      </c>
      <c r="I560" s="6" t="s">
        <v>8</v>
      </c>
    </row>
    <row r="561" spans="1:9" ht="45" x14ac:dyDescent="0.25">
      <c r="A561" s="9">
        <v>560</v>
      </c>
      <c r="B561" s="12">
        <v>45168</v>
      </c>
      <c r="C561" s="8">
        <v>3719552023</v>
      </c>
      <c r="D561" s="7">
        <v>45182</v>
      </c>
      <c r="E561" s="11">
        <v>202314000150041</v>
      </c>
      <c r="F561" s="3" t="s">
        <v>664</v>
      </c>
      <c r="G561" s="8" t="s">
        <v>11</v>
      </c>
      <c r="H561" s="3" t="s">
        <v>82</v>
      </c>
      <c r="I561" s="8" t="s">
        <v>8</v>
      </c>
    </row>
    <row r="562" spans="1:9" ht="45" x14ac:dyDescent="0.25">
      <c r="A562" s="9">
        <v>561</v>
      </c>
      <c r="B562" s="13">
        <v>45168</v>
      </c>
      <c r="C562" s="6">
        <v>3719002023</v>
      </c>
      <c r="D562" s="7">
        <v>45189</v>
      </c>
      <c r="E562" s="11">
        <v>202313000161131</v>
      </c>
      <c r="F562" s="5" t="s">
        <v>669</v>
      </c>
      <c r="G562" s="6" t="s">
        <v>14</v>
      </c>
      <c r="H562" s="5" t="s">
        <v>83</v>
      </c>
      <c r="I562" s="6" t="s">
        <v>8</v>
      </c>
    </row>
    <row r="563" spans="1:9" ht="45" x14ac:dyDescent="0.25">
      <c r="A563" s="9">
        <v>562</v>
      </c>
      <c r="B563" s="12">
        <v>45168</v>
      </c>
      <c r="C563" s="8">
        <v>3718872023</v>
      </c>
      <c r="D563" s="7">
        <v>45188</v>
      </c>
      <c r="E563" s="11">
        <v>202314000160391</v>
      </c>
      <c r="F563" s="3" t="s">
        <v>664</v>
      </c>
      <c r="G563" s="8" t="s">
        <v>11</v>
      </c>
      <c r="H563" s="3" t="s">
        <v>84</v>
      </c>
      <c r="I563" s="8" t="s">
        <v>8</v>
      </c>
    </row>
    <row r="564" spans="1:9" ht="90" x14ac:dyDescent="0.25">
      <c r="A564" s="9">
        <v>563</v>
      </c>
      <c r="B564" s="13">
        <v>45168</v>
      </c>
      <c r="C564" s="6">
        <v>3717452023</v>
      </c>
      <c r="D564" s="7">
        <v>45189</v>
      </c>
      <c r="E564" s="11">
        <v>202312000162221</v>
      </c>
      <c r="F564" s="5" t="s">
        <v>665</v>
      </c>
      <c r="G564" s="6" t="s">
        <v>11</v>
      </c>
      <c r="H564" s="5" t="s">
        <v>85</v>
      </c>
      <c r="I564" s="6" t="s">
        <v>8</v>
      </c>
    </row>
    <row r="565" spans="1:9" ht="30" x14ac:dyDescent="0.25">
      <c r="A565" s="9">
        <v>564</v>
      </c>
      <c r="B565" s="12">
        <v>45168</v>
      </c>
      <c r="C565" s="8">
        <v>3717312023</v>
      </c>
      <c r="D565" s="7">
        <v>45188</v>
      </c>
      <c r="E565" s="11">
        <v>202312000161201</v>
      </c>
      <c r="F565" s="3" t="s">
        <v>666</v>
      </c>
      <c r="G565" s="8" t="s">
        <v>14</v>
      </c>
      <c r="H565" s="3" t="s">
        <v>86</v>
      </c>
      <c r="I565" s="8" t="s">
        <v>8</v>
      </c>
    </row>
    <row r="566" spans="1:9" ht="60" x14ac:dyDescent="0.25">
      <c r="A566" s="9">
        <v>565</v>
      </c>
      <c r="B566" s="13">
        <v>45168</v>
      </c>
      <c r="C566" s="6">
        <v>3717242023</v>
      </c>
      <c r="D566" s="7">
        <v>45182</v>
      </c>
      <c r="E566" s="11">
        <v>202312000157291</v>
      </c>
      <c r="F566" s="5" t="s">
        <v>665</v>
      </c>
      <c r="G566" s="6" t="s">
        <v>11</v>
      </c>
      <c r="H566" s="5" t="s">
        <v>87</v>
      </c>
      <c r="I566" s="6" t="s">
        <v>16</v>
      </c>
    </row>
    <row r="567" spans="1:9" ht="30" x14ac:dyDescent="0.25">
      <c r="A567" s="9">
        <v>566</v>
      </c>
      <c r="B567" s="12">
        <v>45168</v>
      </c>
      <c r="C567" s="8">
        <v>3717222023</v>
      </c>
      <c r="D567" s="7">
        <v>45188</v>
      </c>
      <c r="E567" s="11">
        <v>202312000161241</v>
      </c>
      <c r="F567" s="3" t="s">
        <v>665</v>
      </c>
      <c r="G567" s="8" t="s">
        <v>14</v>
      </c>
      <c r="H567" s="3" t="s">
        <v>86</v>
      </c>
      <c r="I567" s="8" t="s">
        <v>8</v>
      </c>
    </row>
    <row r="568" spans="1:9" ht="45" x14ac:dyDescent="0.25">
      <c r="A568" s="9">
        <v>567</v>
      </c>
      <c r="B568" s="13">
        <v>45168</v>
      </c>
      <c r="C568" s="6">
        <v>3717062023</v>
      </c>
      <c r="D568" s="7">
        <v>45177</v>
      </c>
      <c r="E568" s="11">
        <v>202313000153091</v>
      </c>
      <c r="F568" s="5" t="s">
        <v>671</v>
      </c>
      <c r="G568" s="6" t="s">
        <v>14</v>
      </c>
      <c r="H568" s="5" t="s">
        <v>88</v>
      </c>
      <c r="I568" s="6" t="s">
        <v>8</v>
      </c>
    </row>
    <row r="569" spans="1:9" ht="90" x14ac:dyDescent="0.25">
      <c r="A569" s="9">
        <v>568</v>
      </c>
      <c r="B569" s="12">
        <v>45168</v>
      </c>
      <c r="C569" s="8">
        <v>3716682023</v>
      </c>
      <c r="D569" s="7">
        <v>45184</v>
      </c>
      <c r="E569" s="11">
        <v>202312000158111</v>
      </c>
      <c r="F569" s="3" t="s">
        <v>665</v>
      </c>
      <c r="G569" s="8" t="s">
        <v>11</v>
      </c>
      <c r="H569" s="3" t="s">
        <v>89</v>
      </c>
      <c r="I569" s="8" t="s">
        <v>8</v>
      </c>
    </row>
    <row r="570" spans="1:9" ht="105" x14ac:dyDescent="0.25">
      <c r="A570" s="9">
        <v>569</v>
      </c>
      <c r="B570" s="13">
        <v>45168</v>
      </c>
      <c r="C570" s="6">
        <v>3716472023</v>
      </c>
      <c r="D570" s="7">
        <v>45176</v>
      </c>
      <c r="E570" s="11">
        <v>202317200152381</v>
      </c>
      <c r="F570" s="5" t="s">
        <v>680</v>
      </c>
      <c r="G570" s="6" t="s">
        <v>11</v>
      </c>
      <c r="H570" s="5" t="s">
        <v>90</v>
      </c>
      <c r="I570" s="6" t="s">
        <v>8</v>
      </c>
    </row>
    <row r="571" spans="1:9" ht="90" x14ac:dyDescent="0.25">
      <c r="A571" s="9">
        <v>570</v>
      </c>
      <c r="B571" s="12">
        <v>45168</v>
      </c>
      <c r="C571" s="8">
        <v>3715962023</v>
      </c>
      <c r="D571" s="7">
        <v>45187</v>
      </c>
      <c r="E571" s="11">
        <v>202312000158241</v>
      </c>
      <c r="F571" s="3" t="s">
        <v>666</v>
      </c>
      <c r="G571" s="8" t="s">
        <v>14</v>
      </c>
      <c r="H571" s="3" t="s">
        <v>91</v>
      </c>
      <c r="I571" s="8" t="s">
        <v>8</v>
      </c>
    </row>
    <row r="572" spans="1:9" ht="45" x14ac:dyDescent="0.25">
      <c r="A572" s="9">
        <v>571</v>
      </c>
      <c r="B572" s="13">
        <v>45168</v>
      </c>
      <c r="C572" s="6">
        <v>3714712023</v>
      </c>
      <c r="D572" s="7">
        <v>45176</v>
      </c>
      <c r="E572" s="11">
        <v>202313000152221</v>
      </c>
      <c r="F572" s="5" t="s">
        <v>669</v>
      </c>
      <c r="G572" s="6" t="s">
        <v>14</v>
      </c>
      <c r="H572" s="5" t="s">
        <v>92</v>
      </c>
      <c r="I572" s="6" t="s">
        <v>8</v>
      </c>
    </row>
    <row r="573" spans="1:9" ht="30" x14ac:dyDescent="0.25">
      <c r="A573" s="9">
        <v>572</v>
      </c>
      <c r="B573" s="12">
        <v>45168</v>
      </c>
      <c r="C573" s="8">
        <v>3714492023</v>
      </c>
      <c r="D573" s="7">
        <v>45187</v>
      </c>
      <c r="E573" s="11">
        <v>202312000159511</v>
      </c>
      <c r="F573" s="3" t="s">
        <v>666</v>
      </c>
      <c r="G573" s="8" t="s">
        <v>14</v>
      </c>
      <c r="H573" s="3" t="s">
        <v>93</v>
      </c>
      <c r="I573" s="8" t="s">
        <v>8</v>
      </c>
    </row>
    <row r="574" spans="1:9" ht="30" x14ac:dyDescent="0.25">
      <c r="A574" s="9">
        <v>573</v>
      </c>
      <c r="B574" s="13">
        <v>45168</v>
      </c>
      <c r="C574" s="6">
        <v>3713392023</v>
      </c>
      <c r="D574" s="7">
        <v>45189</v>
      </c>
      <c r="E574" s="11" t="s">
        <v>703</v>
      </c>
      <c r="F574" s="5" t="s">
        <v>666</v>
      </c>
      <c r="G574" s="6" t="s">
        <v>20</v>
      </c>
      <c r="H574" s="5" t="s">
        <v>94</v>
      </c>
      <c r="I574" s="6" t="s">
        <v>8</v>
      </c>
    </row>
    <row r="575" spans="1:9" ht="30" x14ac:dyDescent="0.25">
      <c r="A575" s="9">
        <v>574</v>
      </c>
      <c r="B575" s="12">
        <v>45168</v>
      </c>
      <c r="C575" s="8">
        <v>3713082023</v>
      </c>
      <c r="D575" s="7">
        <v>45187</v>
      </c>
      <c r="E575" s="11">
        <v>202312000159651</v>
      </c>
      <c r="F575" s="3" t="s">
        <v>666</v>
      </c>
      <c r="G575" s="8" t="s">
        <v>20</v>
      </c>
      <c r="H575" s="3" t="s">
        <v>95</v>
      </c>
      <c r="I575" s="8" t="s">
        <v>8</v>
      </c>
    </row>
    <row r="576" spans="1:9" ht="45" x14ac:dyDescent="0.25">
      <c r="A576" s="9">
        <v>575</v>
      </c>
      <c r="B576" s="13">
        <v>45168</v>
      </c>
      <c r="C576" s="6">
        <v>3712952023</v>
      </c>
      <c r="D576" s="7">
        <v>45176</v>
      </c>
      <c r="E576" s="11">
        <v>202313000151811</v>
      </c>
      <c r="F576" s="5" t="s">
        <v>669</v>
      </c>
      <c r="G576" s="6" t="s">
        <v>20</v>
      </c>
      <c r="H576" s="5" t="s">
        <v>96</v>
      </c>
      <c r="I576" s="6" t="s">
        <v>8</v>
      </c>
    </row>
    <row r="577" spans="1:9" ht="180" x14ac:dyDescent="0.25">
      <c r="A577" s="9">
        <v>576</v>
      </c>
      <c r="B577" s="12">
        <v>45168</v>
      </c>
      <c r="C577" s="8">
        <v>3712562023</v>
      </c>
      <c r="D577" s="7">
        <v>45181</v>
      </c>
      <c r="E577" s="11">
        <v>202315000152121</v>
      </c>
      <c r="F577" s="3" t="s">
        <v>672</v>
      </c>
      <c r="G577" s="8" t="s">
        <v>11</v>
      </c>
      <c r="H577" s="3" t="s">
        <v>97</v>
      </c>
      <c r="I577" s="8" t="s">
        <v>8</v>
      </c>
    </row>
    <row r="578" spans="1:9" ht="30" x14ac:dyDescent="0.25">
      <c r="A578" s="9">
        <v>577</v>
      </c>
      <c r="B578" s="13">
        <v>45168</v>
      </c>
      <c r="C578" s="6">
        <v>3711992023</v>
      </c>
      <c r="D578" s="7">
        <v>45188</v>
      </c>
      <c r="E578" s="11">
        <v>202312000161141</v>
      </c>
      <c r="F578" s="5" t="s">
        <v>665</v>
      </c>
      <c r="G578" s="6" t="s">
        <v>14</v>
      </c>
      <c r="H578" s="5" t="s">
        <v>98</v>
      </c>
      <c r="I578" s="6" t="s">
        <v>8</v>
      </c>
    </row>
    <row r="579" spans="1:9" ht="45" x14ac:dyDescent="0.25">
      <c r="A579" s="9">
        <v>578</v>
      </c>
      <c r="B579" s="12">
        <v>45168</v>
      </c>
      <c r="C579" s="8">
        <v>3711702023</v>
      </c>
      <c r="D579" s="7">
        <v>45181</v>
      </c>
      <c r="E579" s="11">
        <v>202313000152991</v>
      </c>
      <c r="F579" s="3" t="s">
        <v>669</v>
      </c>
      <c r="G579" s="8" t="s">
        <v>14</v>
      </c>
      <c r="H579" s="3" t="s">
        <v>99</v>
      </c>
      <c r="I579" s="8" t="s">
        <v>13</v>
      </c>
    </row>
    <row r="580" spans="1:9" ht="120" x14ac:dyDescent="0.25">
      <c r="A580" s="9">
        <v>579</v>
      </c>
      <c r="B580" s="13">
        <v>45168</v>
      </c>
      <c r="C580" s="6">
        <v>3711692023</v>
      </c>
      <c r="D580" s="7">
        <v>45182</v>
      </c>
      <c r="E580" s="11">
        <v>202314000153341</v>
      </c>
      <c r="F580" s="5" t="s">
        <v>664</v>
      </c>
      <c r="G580" s="6" t="s">
        <v>11</v>
      </c>
      <c r="H580" s="5" t="s">
        <v>100</v>
      </c>
      <c r="I580" s="6" t="s">
        <v>8</v>
      </c>
    </row>
    <row r="581" spans="1:9" ht="60" x14ac:dyDescent="0.25">
      <c r="A581" s="9">
        <v>580</v>
      </c>
      <c r="B581" s="12">
        <v>45168</v>
      </c>
      <c r="C581" s="8">
        <v>3710252023</v>
      </c>
      <c r="D581" s="7">
        <v>45182</v>
      </c>
      <c r="E581" s="11" t="s">
        <v>710</v>
      </c>
      <c r="F581" s="3" t="s">
        <v>666</v>
      </c>
      <c r="G581" s="8" t="s">
        <v>11</v>
      </c>
      <c r="H581" s="3" t="s">
        <v>101</v>
      </c>
      <c r="I581" s="8" t="s">
        <v>8</v>
      </c>
    </row>
    <row r="582" spans="1:9" ht="45" x14ac:dyDescent="0.25">
      <c r="A582" s="9">
        <v>581</v>
      </c>
      <c r="B582" s="13">
        <v>45168</v>
      </c>
      <c r="C582" s="6">
        <v>3709922023</v>
      </c>
      <c r="D582" s="7">
        <v>45182</v>
      </c>
      <c r="E582" s="11" t="s">
        <v>704</v>
      </c>
      <c r="F582" s="5" t="s">
        <v>664</v>
      </c>
      <c r="G582" s="6" t="s">
        <v>14</v>
      </c>
      <c r="H582" s="5" t="s">
        <v>102</v>
      </c>
      <c r="I582" s="6" t="s">
        <v>8</v>
      </c>
    </row>
    <row r="583" spans="1:9" ht="30" x14ac:dyDescent="0.25">
      <c r="A583" s="9">
        <v>582</v>
      </c>
      <c r="B583" s="12">
        <v>45168</v>
      </c>
      <c r="C583" s="8">
        <v>3709802023</v>
      </c>
      <c r="D583" s="7">
        <v>45183</v>
      </c>
      <c r="E583" s="11">
        <v>202312000158101</v>
      </c>
      <c r="F583" s="3" t="s">
        <v>665</v>
      </c>
      <c r="G583" s="8" t="s">
        <v>9</v>
      </c>
      <c r="H583" s="3" t="s">
        <v>103</v>
      </c>
      <c r="I583" s="8" t="s">
        <v>12</v>
      </c>
    </row>
    <row r="584" spans="1:9" ht="30" x14ac:dyDescent="0.25">
      <c r="A584" s="9">
        <v>583</v>
      </c>
      <c r="B584" s="13">
        <v>45168</v>
      </c>
      <c r="C584" s="6">
        <v>3709442023</v>
      </c>
      <c r="D584" s="7">
        <v>45184</v>
      </c>
      <c r="E584" s="11">
        <v>202312000158301</v>
      </c>
      <c r="F584" s="5" t="s">
        <v>666</v>
      </c>
      <c r="G584" s="6" t="s">
        <v>20</v>
      </c>
      <c r="H584" s="5">
        <v>202317000152512</v>
      </c>
      <c r="I584" s="6" t="s">
        <v>8</v>
      </c>
    </row>
    <row r="585" spans="1:9" ht="135" x14ac:dyDescent="0.25">
      <c r="A585" s="9">
        <v>584</v>
      </c>
      <c r="B585" s="12">
        <v>45168</v>
      </c>
      <c r="C585" s="8">
        <v>3709152023</v>
      </c>
      <c r="D585" s="7">
        <v>45187</v>
      </c>
      <c r="E585" s="11">
        <v>202312000159921</v>
      </c>
      <c r="F585" s="3" t="s">
        <v>665</v>
      </c>
      <c r="G585" s="8" t="s">
        <v>11</v>
      </c>
      <c r="H585" s="3" t="s">
        <v>104</v>
      </c>
      <c r="I585" s="8" t="s">
        <v>8</v>
      </c>
    </row>
    <row r="586" spans="1:9" ht="195" x14ac:dyDescent="0.25">
      <c r="A586" s="9">
        <v>585</v>
      </c>
      <c r="B586" s="13">
        <v>45168</v>
      </c>
      <c r="C586" s="6">
        <v>3708722023</v>
      </c>
      <c r="D586" s="7">
        <v>45175</v>
      </c>
      <c r="E586" s="11" t="s">
        <v>705</v>
      </c>
      <c r="F586" s="5" t="s">
        <v>680</v>
      </c>
      <c r="G586" s="6" t="s">
        <v>11</v>
      </c>
      <c r="H586" s="5" t="s">
        <v>105</v>
      </c>
      <c r="I586" s="6" t="s">
        <v>8</v>
      </c>
    </row>
    <row r="587" spans="1:9" ht="30" x14ac:dyDescent="0.25">
      <c r="A587" s="9">
        <v>586</v>
      </c>
      <c r="B587" s="12">
        <v>45169</v>
      </c>
      <c r="C587" s="8">
        <v>3708582023</v>
      </c>
      <c r="D587" s="7">
        <v>45190</v>
      </c>
      <c r="E587" s="11">
        <v>202312000165541</v>
      </c>
      <c r="F587" s="3" t="s">
        <v>665</v>
      </c>
      <c r="G587" s="8" t="s">
        <v>11</v>
      </c>
      <c r="H587" s="3" t="s">
        <v>106</v>
      </c>
      <c r="I587" s="8" t="s">
        <v>8</v>
      </c>
    </row>
    <row r="588" spans="1:9" ht="210" x14ac:dyDescent="0.25">
      <c r="A588" s="9">
        <v>587</v>
      </c>
      <c r="B588" s="13">
        <v>45168</v>
      </c>
      <c r="C588" s="6">
        <v>3708272023</v>
      </c>
      <c r="D588" s="7">
        <v>45170</v>
      </c>
      <c r="E588" s="11">
        <v>202313000149201</v>
      </c>
      <c r="F588" s="5" t="s">
        <v>669</v>
      </c>
      <c r="G588" s="6" t="s">
        <v>11</v>
      </c>
      <c r="H588" s="5" t="s">
        <v>107</v>
      </c>
      <c r="I588" s="6" t="s">
        <v>8</v>
      </c>
    </row>
    <row r="589" spans="1:9" ht="300" x14ac:dyDescent="0.25">
      <c r="A589" s="9">
        <v>588</v>
      </c>
      <c r="B589" s="13">
        <v>45169</v>
      </c>
      <c r="C589" s="6">
        <v>3738782023</v>
      </c>
      <c r="D589" s="7">
        <v>45189</v>
      </c>
      <c r="E589" s="11">
        <v>202312000163011</v>
      </c>
      <c r="F589" s="5" t="s">
        <v>665</v>
      </c>
      <c r="G589" s="6" t="s">
        <v>11</v>
      </c>
      <c r="H589" s="5" t="s">
        <v>39</v>
      </c>
      <c r="I589" s="6" t="s">
        <v>8</v>
      </c>
    </row>
    <row r="590" spans="1:9" ht="45" x14ac:dyDescent="0.25">
      <c r="A590" s="9">
        <v>589</v>
      </c>
      <c r="B590" s="12">
        <v>45169</v>
      </c>
      <c r="C590" s="8">
        <v>3738532023</v>
      </c>
      <c r="D590" s="7">
        <v>45184</v>
      </c>
      <c r="E590" s="11">
        <v>202313000151811</v>
      </c>
      <c r="F590" s="3" t="s">
        <v>669</v>
      </c>
      <c r="G590" s="8" t="s">
        <v>11</v>
      </c>
      <c r="H590" s="3" t="s">
        <v>40</v>
      </c>
      <c r="I590" s="8" t="s">
        <v>8</v>
      </c>
    </row>
    <row r="591" spans="1:9" ht="45" x14ac:dyDescent="0.25">
      <c r="A591" s="9">
        <v>590</v>
      </c>
      <c r="B591" s="13">
        <v>45169</v>
      </c>
      <c r="C591" s="6">
        <v>3738122023</v>
      </c>
      <c r="D591" s="7">
        <v>45201</v>
      </c>
      <c r="E591" s="11" t="s">
        <v>712</v>
      </c>
      <c r="F591" s="5" t="s">
        <v>679</v>
      </c>
      <c r="G591" s="6" t="s">
        <v>11</v>
      </c>
      <c r="H591" s="5" t="s">
        <v>41</v>
      </c>
      <c r="I591" s="6" t="s">
        <v>8</v>
      </c>
    </row>
    <row r="592" spans="1:9" ht="30" x14ac:dyDescent="0.25">
      <c r="A592" s="9">
        <v>591</v>
      </c>
      <c r="B592" s="12">
        <v>45169</v>
      </c>
      <c r="C592" s="8">
        <v>3737492023</v>
      </c>
      <c r="D592" s="7">
        <v>45182</v>
      </c>
      <c r="E592" s="11">
        <v>202317100153561</v>
      </c>
      <c r="F592" s="3" t="s">
        <v>674</v>
      </c>
      <c r="G592" s="8" t="s">
        <v>14</v>
      </c>
      <c r="H592" s="3" t="s">
        <v>42</v>
      </c>
      <c r="I592" s="8" t="s">
        <v>8</v>
      </c>
    </row>
    <row r="593" spans="1:9" ht="45" x14ac:dyDescent="0.25">
      <c r="A593" s="9">
        <v>592</v>
      </c>
      <c r="B593" s="13">
        <v>45169</v>
      </c>
      <c r="C593" s="6">
        <v>3737322023</v>
      </c>
      <c r="D593" s="7">
        <v>45189</v>
      </c>
      <c r="E593" s="11">
        <v>202311500006011</v>
      </c>
      <c r="F593" s="5" t="s">
        <v>687</v>
      </c>
      <c r="G593" s="6" t="s">
        <v>11</v>
      </c>
      <c r="H593" s="5" t="s">
        <v>43</v>
      </c>
      <c r="I593" s="6" t="s">
        <v>8</v>
      </c>
    </row>
    <row r="594" spans="1:9" ht="30" x14ac:dyDescent="0.25">
      <c r="A594" s="9">
        <v>593</v>
      </c>
      <c r="B594" s="12">
        <v>45169</v>
      </c>
      <c r="C594" s="8">
        <v>3736262023</v>
      </c>
      <c r="D594" s="7">
        <v>45190</v>
      </c>
      <c r="E594" s="11">
        <v>202312000168331</v>
      </c>
      <c r="F594" s="3" t="s">
        <v>665</v>
      </c>
      <c r="G594" s="8" t="s">
        <v>11</v>
      </c>
      <c r="H594" s="3" t="s">
        <v>44</v>
      </c>
      <c r="I594" s="8" t="s">
        <v>8</v>
      </c>
    </row>
    <row r="595" spans="1:9" ht="90" x14ac:dyDescent="0.25">
      <c r="A595" s="9">
        <v>594</v>
      </c>
      <c r="B595" s="13">
        <v>45169</v>
      </c>
      <c r="C595" s="6">
        <v>3735982023</v>
      </c>
      <c r="D595" s="7">
        <v>45190</v>
      </c>
      <c r="E595" s="11">
        <v>202312000167521</v>
      </c>
      <c r="F595" s="5" t="s">
        <v>665</v>
      </c>
      <c r="G595" s="6" t="s">
        <v>11</v>
      </c>
      <c r="H595" s="5" t="s">
        <v>45</v>
      </c>
      <c r="I595" s="6" t="s">
        <v>8</v>
      </c>
    </row>
    <row r="596" spans="1:9" ht="30" x14ac:dyDescent="0.25">
      <c r="A596" s="9">
        <v>595</v>
      </c>
      <c r="B596" s="12">
        <v>45169</v>
      </c>
      <c r="C596" s="8">
        <v>3735842023</v>
      </c>
      <c r="D596" s="7">
        <v>45190</v>
      </c>
      <c r="E596" s="11">
        <v>202312000169501</v>
      </c>
      <c r="F596" s="3" t="s">
        <v>666</v>
      </c>
      <c r="G596" s="8" t="s">
        <v>11</v>
      </c>
      <c r="H596" s="3" t="s">
        <v>46</v>
      </c>
      <c r="I596" s="8" t="s">
        <v>8</v>
      </c>
    </row>
    <row r="597" spans="1:9" ht="30" x14ac:dyDescent="0.25">
      <c r="A597" s="9">
        <v>596</v>
      </c>
      <c r="B597" s="13">
        <v>45169</v>
      </c>
      <c r="C597" s="6">
        <v>3735472023</v>
      </c>
      <c r="D597" s="7">
        <v>45190</v>
      </c>
      <c r="E597" s="11">
        <v>202312000168431</v>
      </c>
      <c r="F597" s="5" t="s">
        <v>665</v>
      </c>
      <c r="G597" s="6" t="s">
        <v>11</v>
      </c>
      <c r="H597" s="5" t="s">
        <v>47</v>
      </c>
      <c r="I597" s="6" t="s">
        <v>8</v>
      </c>
    </row>
    <row r="598" spans="1:9" ht="60" x14ac:dyDescent="0.25">
      <c r="A598" s="9">
        <v>597</v>
      </c>
      <c r="B598" s="12">
        <v>45169</v>
      </c>
      <c r="C598" s="8">
        <v>3734872023</v>
      </c>
      <c r="D598" s="7">
        <v>45182</v>
      </c>
      <c r="E598" s="11">
        <v>202314000151171</v>
      </c>
      <c r="F598" s="3" t="s">
        <v>664</v>
      </c>
      <c r="G598" s="8" t="s">
        <v>11</v>
      </c>
      <c r="H598" s="3" t="s">
        <v>48</v>
      </c>
      <c r="I598" s="8" t="s">
        <v>8</v>
      </c>
    </row>
    <row r="599" spans="1:9" ht="45" x14ac:dyDescent="0.25">
      <c r="A599" s="9">
        <v>598</v>
      </c>
      <c r="B599" s="13">
        <v>45169</v>
      </c>
      <c r="C599" s="6">
        <v>3734712023</v>
      </c>
      <c r="D599" s="7">
        <v>45176</v>
      </c>
      <c r="E599" s="11">
        <v>202313000152071</v>
      </c>
      <c r="F599" s="5" t="s">
        <v>669</v>
      </c>
      <c r="G599" s="6" t="s">
        <v>14</v>
      </c>
      <c r="H599" s="5" t="s">
        <v>49</v>
      </c>
      <c r="I599" s="6" t="s">
        <v>8</v>
      </c>
    </row>
    <row r="600" spans="1:9" ht="45" x14ac:dyDescent="0.25">
      <c r="A600" s="9">
        <v>599</v>
      </c>
      <c r="B600" s="12">
        <v>45169</v>
      </c>
      <c r="C600" s="8">
        <v>3734512023</v>
      </c>
      <c r="D600" s="7">
        <v>45169</v>
      </c>
      <c r="E600" s="11" t="s">
        <v>638</v>
      </c>
      <c r="F600" s="3" t="s">
        <v>694</v>
      </c>
      <c r="G600" s="8" t="s">
        <v>11</v>
      </c>
      <c r="H600" s="3" t="s">
        <v>50</v>
      </c>
      <c r="I600" s="8" t="s">
        <v>8</v>
      </c>
    </row>
    <row r="601" spans="1:9" ht="30" x14ac:dyDescent="0.25">
      <c r="A601" s="9">
        <v>600</v>
      </c>
      <c r="B601" s="13">
        <v>45169</v>
      </c>
      <c r="C601" s="6">
        <v>3734452023</v>
      </c>
      <c r="D601" s="7">
        <v>45190</v>
      </c>
      <c r="E601" s="11">
        <v>202312000165661</v>
      </c>
      <c r="F601" s="5" t="s">
        <v>665</v>
      </c>
      <c r="G601" s="6" t="s">
        <v>14</v>
      </c>
      <c r="H601" s="5" t="s">
        <v>51</v>
      </c>
      <c r="I601" s="6" t="s">
        <v>8</v>
      </c>
    </row>
    <row r="602" spans="1:9" ht="45" x14ac:dyDescent="0.25">
      <c r="A602" s="9">
        <v>601</v>
      </c>
      <c r="B602" s="12">
        <v>45169</v>
      </c>
      <c r="C602" s="8">
        <v>3734322023</v>
      </c>
      <c r="D602" s="7">
        <v>45187</v>
      </c>
      <c r="E602" s="11">
        <v>202312000159481</v>
      </c>
      <c r="F602" s="3" t="s">
        <v>665</v>
      </c>
      <c r="G602" s="8" t="s">
        <v>14</v>
      </c>
      <c r="H602" s="3" t="s">
        <v>52</v>
      </c>
      <c r="I602" s="8" t="s">
        <v>12</v>
      </c>
    </row>
    <row r="603" spans="1:9" ht="45" x14ac:dyDescent="0.25">
      <c r="A603" s="9">
        <v>602</v>
      </c>
      <c r="B603" s="13">
        <v>45169</v>
      </c>
      <c r="C603" s="6">
        <v>3734312023</v>
      </c>
      <c r="D603" s="7">
        <v>45190</v>
      </c>
      <c r="E603" s="11">
        <v>202315000167141</v>
      </c>
      <c r="F603" s="5" t="s">
        <v>672</v>
      </c>
      <c r="G603" s="6" t="s">
        <v>11</v>
      </c>
      <c r="H603" s="5" t="s">
        <v>53</v>
      </c>
      <c r="I603" s="6" t="s">
        <v>10</v>
      </c>
    </row>
    <row r="604" spans="1:9" ht="45" x14ac:dyDescent="0.25">
      <c r="A604" s="9">
        <v>603</v>
      </c>
      <c r="B604" s="12">
        <v>45169</v>
      </c>
      <c r="C604" s="8">
        <v>3732372023</v>
      </c>
      <c r="D604" s="7">
        <v>45183</v>
      </c>
      <c r="E604" s="11">
        <v>202312000158131</v>
      </c>
      <c r="F604" s="3" t="s">
        <v>666</v>
      </c>
      <c r="G604" s="8" t="s">
        <v>14</v>
      </c>
      <c r="H604" s="3" t="s">
        <v>54</v>
      </c>
      <c r="I604" s="8" t="s">
        <v>13</v>
      </c>
    </row>
    <row r="605" spans="1:9" ht="45" x14ac:dyDescent="0.25">
      <c r="A605" s="9">
        <v>604</v>
      </c>
      <c r="B605" s="13">
        <v>45169</v>
      </c>
      <c r="C605" s="6">
        <v>3731932023</v>
      </c>
      <c r="D605" s="7">
        <v>45189</v>
      </c>
      <c r="E605" s="11">
        <v>202312000160881</v>
      </c>
      <c r="F605" s="5" t="s">
        <v>666</v>
      </c>
      <c r="G605" s="6" t="s">
        <v>14</v>
      </c>
      <c r="H605" s="5" t="s">
        <v>55</v>
      </c>
      <c r="I605" s="6" t="s">
        <v>8</v>
      </c>
    </row>
    <row r="606" spans="1:9" ht="30" x14ac:dyDescent="0.25">
      <c r="A606" s="9">
        <v>605</v>
      </c>
      <c r="B606" s="12">
        <v>45169</v>
      </c>
      <c r="C606" s="8">
        <v>3729982023</v>
      </c>
      <c r="D606" s="4">
        <v>45190</v>
      </c>
      <c r="E606" s="11">
        <v>202312000165651</v>
      </c>
      <c r="F606" s="3" t="s">
        <v>665</v>
      </c>
      <c r="G606" s="8" t="s">
        <v>14</v>
      </c>
      <c r="H606" s="3" t="s">
        <v>56</v>
      </c>
      <c r="I606" s="8" t="s">
        <v>8</v>
      </c>
    </row>
    <row r="607" spans="1:9" ht="30" x14ac:dyDescent="0.25">
      <c r="A607" s="9">
        <v>606</v>
      </c>
      <c r="B607" s="13">
        <v>45169</v>
      </c>
      <c r="C607" s="6">
        <v>3729542023</v>
      </c>
      <c r="D607" s="7">
        <v>45190</v>
      </c>
      <c r="E607" s="11">
        <v>202312000167851</v>
      </c>
      <c r="F607" s="5" t="s">
        <v>665</v>
      </c>
      <c r="G607" s="6" t="s">
        <v>14</v>
      </c>
      <c r="H607" s="5" t="s">
        <v>57</v>
      </c>
      <c r="I607" s="6" t="s">
        <v>8</v>
      </c>
    </row>
    <row r="608" spans="1:9" ht="45" x14ac:dyDescent="0.25">
      <c r="A608" s="9">
        <v>607</v>
      </c>
      <c r="B608" s="12">
        <v>45169</v>
      </c>
      <c r="C608" s="8">
        <v>3729112023</v>
      </c>
      <c r="D608" s="7">
        <v>45183</v>
      </c>
      <c r="E608" s="11">
        <v>202313000157311</v>
      </c>
      <c r="F608" s="3" t="s">
        <v>669</v>
      </c>
      <c r="G608" s="8" t="s">
        <v>14</v>
      </c>
      <c r="H608" s="3" t="s">
        <v>58</v>
      </c>
      <c r="I608" s="8" t="s">
        <v>13</v>
      </c>
    </row>
    <row r="609" spans="1:9" ht="45" x14ac:dyDescent="0.25">
      <c r="A609" s="9">
        <v>608</v>
      </c>
      <c r="B609" s="13">
        <v>45169</v>
      </c>
      <c r="C609" s="6">
        <v>3728932023</v>
      </c>
      <c r="D609" s="7">
        <v>45188</v>
      </c>
      <c r="E609" s="11">
        <v>202317100152531</v>
      </c>
      <c r="F609" s="5" t="s">
        <v>674</v>
      </c>
      <c r="G609" s="6" t="s">
        <v>14</v>
      </c>
      <c r="H609" s="5" t="s">
        <v>59</v>
      </c>
      <c r="I609" s="6" t="s">
        <v>8</v>
      </c>
    </row>
    <row r="610" spans="1:9" ht="30" x14ac:dyDescent="0.25">
      <c r="A610" s="9">
        <v>609</v>
      </c>
      <c r="B610" s="12">
        <v>45169</v>
      </c>
      <c r="C610" s="8">
        <v>3728782023</v>
      </c>
      <c r="D610" s="7">
        <v>45190</v>
      </c>
      <c r="E610" s="11">
        <v>202312000165291</v>
      </c>
      <c r="F610" s="3" t="s">
        <v>666</v>
      </c>
      <c r="G610" s="8" t="s">
        <v>14</v>
      </c>
      <c r="H610" s="3" t="s">
        <v>60</v>
      </c>
      <c r="I610" s="8" t="s">
        <v>8</v>
      </c>
    </row>
    <row r="611" spans="1:9" ht="45" x14ac:dyDescent="0.25">
      <c r="A611" s="9">
        <v>610</v>
      </c>
      <c r="B611" s="13">
        <v>45169</v>
      </c>
      <c r="C611" s="6">
        <v>3728592023</v>
      </c>
      <c r="D611" s="7">
        <v>45183</v>
      </c>
      <c r="E611" s="11">
        <v>202313000157281</v>
      </c>
      <c r="F611" s="5" t="s">
        <v>669</v>
      </c>
      <c r="G611" s="6" t="s">
        <v>14</v>
      </c>
      <c r="H611" s="5" t="s">
        <v>61</v>
      </c>
      <c r="I611" s="6" t="s">
        <v>13</v>
      </c>
    </row>
    <row r="612" spans="1:9" ht="30" x14ac:dyDescent="0.25">
      <c r="A612" s="9">
        <v>611</v>
      </c>
      <c r="B612" s="12">
        <v>45169</v>
      </c>
      <c r="C612" s="8">
        <v>3728242023</v>
      </c>
      <c r="D612" s="7">
        <v>45187</v>
      </c>
      <c r="E612" s="11">
        <v>202312000159711</v>
      </c>
      <c r="F612" s="3" t="s">
        <v>666</v>
      </c>
      <c r="G612" s="8" t="s">
        <v>14</v>
      </c>
      <c r="H612" s="3" t="s">
        <v>62</v>
      </c>
      <c r="I612" s="8" t="s">
        <v>8</v>
      </c>
    </row>
    <row r="613" spans="1:9" ht="45" x14ac:dyDescent="0.25">
      <c r="A613" s="9">
        <v>612</v>
      </c>
      <c r="B613" s="13">
        <v>45169</v>
      </c>
      <c r="C613" s="6">
        <v>3728002023</v>
      </c>
      <c r="D613" s="7">
        <v>45188</v>
      </c>
      <c r="E613" s="11">
        <v>202314000160401</v>
      </c>
      <c r="F613" s="5" t="s">
        <v>664</v>
      </c>
      <c r="G613" s="6" t="s">
        <v>11</v>
      </c>
      <c r="H613" s="5" t="s">
        <v>63</v>
      </c>
      <c r="I613" s="6" t="s">
        <v>8</v>
      </c>
    </row>
    <row r="614" spans="1:9" ht="30" x14ac:dyDescent="0.25">
      <c r="A614" s="9">
        <v>613</v>
      </c>
      <c r="B614" s="12">
        <v>45169</v>
      </c>
      <c r="C614" s="8">
        <v>3727862023</v>
      </c>
      <c r="D614" s="7">
        <v>45190</v>
      </c>
      <c r="E614" s="11">
        <v>202312000164721</v>
      </c>
      <c r="F614" s="3" t="s">
        <v>666</v>
      </c>
      <c r="G614" s="8" t="s">
        <v>14</v>
      </c>
      <c r="H614" s="3" t="s">
        <v>64</v>
      </c>
      <c r="I614" s="8" t="s">
        <v>8</v>
      </c>
    </row>
    <row r="615" spans="1:9" ht="45" x14ac:dyDescent="0.25">
      <c r="A615" s="9">
        <v>614</v>
      </c>
      <c r="B615" s="13">
        <v>45169</v>
      </c>
      <c r="C615" s="6">
        <v>3727812023</v>
      </c>
      <c r="D615" s="7">
        <v>45190</v>
      </c>
      <c r="E615" s="11" t="s">
        <v>706</v>
      </c>
      <c r="F615" s="5" t="s">
        <v>666</v>
      </c>
      <c r="G615" s="6" t="s">
        <v>11</v>
      </c>
      <c r="H615" s="5" t="s">
        <v>65</v>
      </c>
      <c r="I615" s="6" t="s">
        <v>10</v>
      </c>
    </row>
    <row r="616" spans="1:9" ht="225" x14ac:dyDescent="0.25">
      <c r="A616" s="9">
        <v>615</v>
      </c>
      <c r="B616" s="12">
        <v>45169</v>
      </c>
      <c r="C616" s="8">
        <v>3726832023</v>
      </c>
      <c r="D616" s="7">
        <v>45187</v>
      </c>
      <c r="E616" s="11">
        <v>202312000160241</v>
      </c>
      <c r="F616" s="3" t="s">
        <v>666</v>
      </c>
      <c r="G616" s="8" t="s">
        <v>11</v>
      </c>
      <c r="H616" s="3" t="s">
        <v>66</v>
      </c>
      <c r="I616" s="8" t="s">
        <v>12</v>
      </c>
    </row>
    <row r="617" spans="1:9" ht="60" x14ac:dyDescent="0.25">
      <c r="A617" s="9">
        <v>616</v>
      </c>
      <c r="B617" s="13">
        <v>45169</v>
      </c>
      <c r="C617" s="6">
        <v>3726562023</v>
      </c>
      <c r="D617" s="7">
        <v>45189</v>
      </c>
      <c r="E617" s="11" t="s">
        <v>707</v>
      </c>
      <c r="F617" s="5" t="s">
        <v>666</v>
      </c>
      <c r="G617" s="6" t="s">
        <v>11</v>
      </c>
      <c r="H617" s="5" t="s">
        <v>67</v>
      </c>
      <c r="I617" s="6" t="s">
        <v>8</v>
      </c>
    </row>
    <row r="618" spans="1:9" ht="75" x14ac:dyDescent="0.25">
      <c r="A618" s="9">
        <v>617</v>
      </c>
      <c r="B618" s="12">
        <v>45169</v>
      </c>
      <c r="C618" s="8">
        <v>3726542023</v>
      </c>
      <c r="D618" s="7">
        <v>45188</v>
      </c>
      <c r="E618" s="11">
        <v>202312000160471</v>
      </c>
      <c r="F618" s="3" t="s">
        <v>665</v>
      </c>
      <c r="G618" s="8" t="s">
        <v>14</v>
      </c>
      <c r="H618" s="3" t="s">
        <v>68</v>
      </c>
      <c r="I618" s="8" t="s">
        <v>8</v>
      </c>
    </row>
    <row r="619" spans="1:9" ht="165" x14ac:dyDescent="0.25">
      <c r="A619" s="9">
        <v>618</v>
      </c>
      <c r="B619" s="13">
        <v>45169</v>
      </c>
      <c r="C619" s="6">
        <v>3726082023</v>
      </c>
      <c r="D619" s="7">
        <v>45183</v>
      </c>
      <c r="E619" s="11">
        <v>202314000158221</v>
      </c>
      <c r="F619" s="5" t="s">
        <v>664</v>
      </c>
      <c r="G619" s="6" t="s">
        <v>11</v>
      </c>
      <c r="H619" s="5" t="s">
        <v>69</v>
      </c>
      <c r="I619" s="6" t="s">
        <v>16</v>
      </c>
    </row>
    <row r="620" spans="1:9" ht="270" x14ac:dyDescent="0.25">
      <c r="A620" s="9">
        <v>619</v>
      </c>
      <c r="B620" s="12">
        <v>45169</v>
      </c>
      <c r="C620" s="8">
        <v>3725932023</v>
      </c>
      <c r="D620" s="7">
        <v>45188</v>
      </c>
      <c r="E620" s="11">
        <v>202312000160731</v>
      </c>
      <c r="F620" s="3" t="s">
        <v>665</v>
      </c>
      <c r="G620" s="8" t="s">
        <v>11</v>
      </c>
      <c r="H620" s="3" t="s">
        <v>70</v>
      </c>
      <c r="I620" s="8" t="s">
        <v>8</v>
      </c>
    </row>
    <row r="621" spans="1:9" ht="30" x14ac:dyDescent="0.25">
      <c r="A621" s="9">
        <v>620</v>
      </c>
      <c r="B621" s="13">
        <v>45169</v>
      </c>
      <c r="C621" s="6">
        <v>3725492023</v>
      </c>
      <c r="D621" s="7">
        <v>45189</v>
      </c>
      <c r="E621" s="11">
        <v>202312000161431</v>
      </c>
      <c r="F621" s="5" t="s">
        <v>665</v>
      </c>
      <c r="G621" s="6" t="s">
        <v>11</v>
      </c>
      <c r="H621" s="5" t="s">
        <v>71</v>
      </c>
      <c r="I621" s="6" t="s">
        <v>8</v>
      </c>
    </row>
    <row r="622" spans="1:9" ht="30" x14ac:dyDescent="0.25">
      <c r="A622" s="9">
        <v>621</v>
      </c>
      <c r="B622" s="12">
        <v>45169</v>
      </c>
      <c r="C622" s="8">
        <v>3725232023</v>
      </c>
      <c r="D622" s="7">
        <v>45188</v>
      </c>
      <c r="E622" s="11">
        <v>202317100152371</v>
      </c>
      <c r="F622" s="3" t="s">
        <v>674</v>
      </c>
      <c r="G622" s="8" t="s">
        <v>14</v>
      </c>
      <c r="H622" s="3" t="s">
        <v>72</v>
      </c>
      <c r="I622" s="8" t="s">
        <v>8</v>
      </c>
    </row>
    <row r="623" spans="1:9" ht="105" x14ac:dyDescent="0.25">
      <c r="A623" s="9">
        <v>622</v>
      </c>
      <c r="B623" s="13">
        <v>45169</v>
      </c>
      <c r="C623" s="6">
        <v>3724272023</v>
      </c>
      <c r="D623" s="7">
        <v>45190</v>
      </c>
      <c r="E623" s="11">
        <v>202312000167321</v>
      </c>
      <c r="F623" s="5" t="s">
        <v>666</v>
      </c>
      <c r="G623" s="6" t="s">
        <v>11</v>
      </c>
      <c r="H623" s="5" t="s">
        <v>73</v>
      </c>
      <c r="I623" s="6" t="s">
        <v>8</v>
      </c>
    </row>
    <row r="624" spans="1:9" ht="165" x14ac:dyDescent="0.25">
      <c r="A624" s="9">
        <v>623</v>
      </c>
      <c r="B624" s="12">
        <v>45169</v>
      </c>
      <c r="C624" s="8">
        <v>3724152023</v>
      </c>
      <c r="D624" s="7">
        <v>45189</v>
      </c>
      <c r="E624" s="11">
        <v>202312000161761</v>
      </c>
      <c r="F624" s="3" t="s">
        <v>665</v>
      </c>
      <c r="G624" s="8" t="s">
        <v>11</v>
      </c>
      <c r="H624" s="3" t="s">
        <v>74</v>
      </c>
      <c r="I624" s="8" t="s">
        <v>8</v>
      </c>
    </row>
    <row r="625" spans="1:9" ht="405" x14ac:dyDescent="0.25">
      <c r="A625" s="9">
        <v>624</v>
      </c>
      <c r="B625" s="13">
        <v>45169</v>
      </c>
      <c r="C625" s="6">
        <v>3724062023</v>
      </c>
      <c r="D625" s="7">
        <v>45189</v>
      </c>
      <c r="E625" s="11">
        <v>202312000161791</v>
      </c>
      <c r="F625" s="5" t="s">
        <v>666</v>
      </c>
      <c r="G625" s="6" t="s">
        <v>11</v>
      </c>
      <c r="H625" s="5" t="s">
        <v>75</v>
      </c>
      <c r="I625" s="6" t="s">
        <v>8</v>
      </c>
    </row>
    <row r="626" spans="1:9" ht="30" x14ac:dyDescent="0.25">
      <c r="A626" s="9">
        <v>625</v>
      </c>
      <c r="B626" s="12">
        <v>45169</v>
      </c>
      <c r="C626" s="8">
        <v>3723672023</v>
      </c>
      <c r="D626" s="7">
        <v>45190</v>
      </c>
      <c r="E626" s="11">
        <v>202312000164641</v>
      </c>
      <c r="F626" s="3" t="s">
        <v>665</v>
      </c>
      <c r="G626" s="8" t="s">
        <v>14</v>
      </c>
      <c r="H626" s="3" t="s">
        <v>76</v>
      </c>
      <c r="I626" s="8" t="s">
        <v>8</v>
      </c>
    </row>
    <row r="627" spans="1:9" ht="45" x14ac:dyDescent="0.25">
      <c r="A627" s="9">
        <v>626</v>
      </c>
      <c r="B627" s="13">
        <v>45169</v>
      </c>
      <c r="C627" s="6">
        <v>3723582023</v>
      </c>
      <c r="D627" s="7">
        <v>45189</v>
      </c>
      <c r="E627" s="11">
        <v>202312000161801</v>
      </c>
      <c r="F627" s="5" t="s">
        <v>665</v>
      </c>
      <c r="G627" s="6" t="s">
        <v>14</v>
      </c>
      <c r="H627" s="5" t="s">
        <v>77</v>
      </c>
      <c r="I627" s="6" t="s">
        <v>8</v>
      </c>
    </row>
    <row r="628" spans="1:9" ht="90" x14ac:dyDescent="0.25">
      <c r="A628" s="9">
        <v>627</v>
      </c>
      <c r="B628" s="12">
        <v>45169</v>
      </c>
      <c r="C628" s="8">
        <v>3723482023</v>
      </c>
      <c r="D628" s="7">
        <v>45180</v>
      </c>
      <c r="E628" s="11">
        <v>202317200153871</v>
      </c>
      <c r="F628" s="3" t="s">
        <v>680</v>
      </c>
      <c r="G628" s="8" t="s">
        <v>11</v>
      </c>
      <c r="H628" s="3" t="s">
        <v>78</v>
      </c>
      <c r="I628" s="8" t="s">
        <v>8</v>
      </c>
    </row>
    <row r="629" spans="1:9" ht="30" x14ac:dyDescent="0.25">
      <c r="A629" s="9">
        <v>628</v>
      </c>
      <c r="B629" s="12">
        <v>45169</v>
      </c>
      <c r="C629" s="8">
        <v>3723292023</v>
      </c>
      <c r="D629" s="7">
        <v>45181</v>
      </c>
      <c r="E629" s="11">
        <v>202317000153761</v>
      </c>
      <c r="F629" s="3" t="s">
        <v>670</v>
      </c>
      <c r="G629" s="8" t="s">
        <v>11</v>
      </c>
      <c r="H629" s="3" t="s">
        <v>616</v>
      </c>
      <c r="I629" s="8" t="s">
        <v>8</v>
      </c>
    </row>
  </sheetData>
  <autoFilter ref="A1:J534" xr:uid="{00000000-0009-0000-0000-000000000000}">
    <sortState xmlns:xlrd2="http://schemas.microsoft.com/office/spreadsheetml/2017/richdata2" ref="A2:J534">
      <sortCondition ref="B1"/>
    </sortState>
  </autoFilter>
  <sortState xmlns:xlrd2="http://schemas.microsoft.com/office/spreadsheetml/2017/richdata2" ref="A2:I629">
    <sortCondition ref="B2:B629"/>
  </sortState>
  <conditionalFormatting sqref="C1">
    <cfRule type="duplicateValues" dxfId="0" priority="1"/>
    <cfRule type="duplicateValues" priority="2"/>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Alejandro Pinilla Herrera</dc:creator>
  <cp:lastModifiedBy>cvpe4184</cp:lastModifiedBy>
  <dcterms:created xsi:type="dcterms:W3CDTF">2019-08-12T19:37:41Z</dcterms:created>
  <dcterms:modified xsi:type="dcterms:W3CDTF">2023-10-31T14:04:38Z</dcterms:modified>
</cp:coreProperties>
</file>