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745A469C-393D-4895-A6AD-3F10B2FD10FB}" xr6:coauthVersionLast="47" xr6:coauthVersionMax="47" xr10:uidLastSave="{00000000-0000-0000-0000-000000000000}"/>
  <bookViews>
    <workbookView xWindow="-120" yWindow="-120" windowWidth="29040" windowHeight="15720" xr2:uid="{00000000-000D-0000-FFFF-FFFF00000000}"/>
  </bookViews>
  <sheets>
    <sheet name="Hoja1" sheetId="4" r:id="rId1"/>
  </sheets>
  <definedNames>
    <definedName name="_xlnm._FilterDatabase" localSheetId="0" hidden="1">Hoja1!$A$1:$J$504</definedName>
  </definedNames>
  <calcPr calcId="162913"/>
</workbook>
</file>

<file path=xl/sharedStrings.xml><?xml version="1.0" encoding="utf-8"?>
<sst xmlns="http://schemas.openxmlformats.org/spreadsheetml/2006/main" count="2050" uniqueCount="552">
  <si>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</si>
  <si>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</si>
  <si>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</si>
  <si>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</si>
  <si>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</si>
  <si>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</si>
  <si>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</si>
  <si>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</si>
  <si>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</si>
  <si>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</si>
  <si>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</si>
  <si>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</si>
  <si>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RECLAMO</t>
  </si>
  <si>
    <t>SOLICITUD DE COPIA</t>
  </si>
  <si>
    <t>ESCRITO</t>
  </si>
  <si>
    <t>Fecha de Ingreso</t>
  </si>
  <si>
    <t>SOLICITUD DE ACCESO A LA INFORMACION</t>
  </si>
  <si>
    <t>QUEJA</t>
  </si>
  <si>
    <t>CONSULTA</t>
  </si>
  <si>
    <t>PRESENCIAL</t>
  </si>
  <si>
    <t>BUZON</t>
  </si>
  <si>
    <t>TELEFONO</t>
  </si>
  <si>
    <t>PARA SABER SOBRE LAS AYUDAS DE MEJORAMIENTO DE VIVIENDA</t>
  </si>
  <si>
    <t>ACTOS DE CORRUPCION- REALIZO LA SIGUIENTE DENUNCIA DE ACUERDO A TODO LO QUE SE VIENE ADELANTANDO DE LA DIRECCION DE MEJORAMIENTO DE VIVIENDA DE LA CAJA DE LA VIVIENDA POPULAR  ACTUALMENTE SE ESTAN MANEJANDO NEGOCIACIONES POLITICAS EN CUANTO A LO PUESTOS DE TRABAJO  QUE SI BIEN A ALGUNOS CONTRATISTAS LES DEJARON SUS CONTRATOS DE PRESTACION DE SERVICIOS HASTA DICIEMBRE PERO A LOS LIDERES  COORDINADORES Y SUPERVISORES HASTA FEBRERO O MARZO DEL  2024. VER DOCUMENTO ADJUNTO</t>
  </si>
  <si>
    <t>ACTO DE CORRUPCION/DENUNCIA DE ACUERDO A TODO LO QUE SE VIENE ADELANTANDO DE LA DIRECCION DE MEJORAMIENTO DE VIVIENDA DE LA CAJA DE LA VIVIENDA POPULAR.</t>
  </si>
  <si>
    <t xml:space="preserve">BUEN DIA  REALIZO LA SIGUIENTE DENUNCIA DE ACUERDO A TODO LO QUE SE VIENE ADELANTANDO DE LA DIRECCION DE MEJORAMIENTO DE VIVIENDA DE LA CAJA DE LA VIVIENDA POPULAR  ACTUALMENTE SE ESTAN MANEJANDO NEGOCIACIONES POLITICAS EN CUANTO A LO PUESTOS DE TRABAJO  QUE SI BIEN A ALGUNOS CONTRATISTAS LES DEJARON SUS CONTRATOS DE PRESTACION DE SERVICIOS HASTA DICIEMBRE PERO A LOS LIDERES  COORDINADORES Y SUPERVISORES HASTA FEBRERO O MARZO DEL  2024  ALGUNOS DE ESTOS COORDINADORES LES PAGABAN CON FAVORES POLITICOS EN PLENAS ELECCIONES PAR QUE LES PASARAN LAS CUENTAS DE COBRO  CUANDO SIEMPRE HAN SIDO CONTRATOS FANTASMAS A CAMBIO DE FAVORES LOS CUALES AFECTARON A TODOS LOS CONTRATISTAS PORQUE SI HAY ADICION Y CONTRATOS NUEVOS PARA COORDINADORES Y ASESORES CON SUELDOS ABSURDOS Y MAL JUSTIFICADOS YA QUE LOS PROGRAMAS DE LA DIRECCION DE MEJORAMIENTO DE VIVIENDA SE HAN VENIDO ABAJO POR LA MALA GESTION Y ADMINISTRACION DE DICHOS COORDINADORES POR SUS MALAS DIRECTRICES Y MAL PROFESIONALISMO.  ASEDIADOS POR CORREO ELECTRONICO DE QUE AHORA SI SE DEBEN CUMPLIR METAS Y COMPROMISOS PARA FINALIZAR ESTA ADMINISTRACION PORQUE SI NO NO LES PAGAN A LOS CONTRATISTAS QUE ABUSO   EL ACOSO LABORAL EN ESTE MOMENTO ES ABUSIVO POR SACAR LA CARA EN LA NUEVA ADMINISTRACION LA CUAL ELLOS ESTAN POR LO LARGO DE SUS CONTRATOS Y ADICIONES.  LLAMAN A HACER ENTREVISTAS DE TALENTO NO PALANCA Y NUNCA LOS LLAMAN  LOS ILUSIONAN Y NUNCA NUNCA SE CONTRATAN  SI NO ES DE ALGUIEN POLITICO Y DE LOS COORDINADORES MISMOS NO ENTRAN.  </t>
  </si>
  <si>
    <t>OFICIO NO. 20236830759031-TRASLADO CAJA DE VIVIENDA POPULAR INFORMACION REASENTAMIENTOS LOS PUENTES - ESTADO DEL PROCESO DE REASENTAMIENTO EN EL BARRIO INFORMAL LOS PUENTES.</t>
  </si>
  <si>
    <t>SOLICITAMOS INFORMACION  AL RESPECTO COMO TAMBIEN EL PLANO DEFINITIVO DE INTERVENCION Y RESOLUCION DE ENTREGA AL DADEP EL DIA 04-05-23 EN REUNION DE LA COMUNIDAD CI¡ON LAS ENTIDADES DEL CONVENIO SE ACORDARON LOS DISENOS DE LAS OBRAS  A REALIZAR Y DISENOS QUE LA COMUNIDAD NO HA SOLICITADO MODIICAR TAMBIEN SE ADQUIERIO LOS COMPROMIOS DE LOS AVANCES EL PROYECTO</t>
  </si>
  <si>
    <t>SOLICITA SENORA GLORIA ASTRID MORALES AFRICANO LEVANTAMIENTO HIPOTECA  CL 85 A SUR # 78 - 79 SUR CASA 15  3125804669  ANDRESMORALES-2008@HOTMAIL.COM</t>
  </si>
  <si>
    <t>Buenas tardes reciba un cordial saludo la presente es para solicitar se reanude el arreglo de los CIV de la cr 24B sur en tre las calle 76A a la 78 sur Barrio Los alpes  Ciudad Bolivar BOGOTA que esta a cargo de caja de vivienda popular en los cuales el contratista dejo abandonada la obra y hasta la fecha no han dado respuesta y solucion a la comunidad del barrio afectada esperamos el pronto inicio de la obra MUCHAS GRACIAS ATT JOSE MAURICIO CETINA DELEGADO DE LA J. A. C LOS ALPES CELULAR 3144558285 CORREO JOSELES1788@GMAIL.COM</t>
  </si>
  <si>
    <t>PLAN TERRAZAS BARRIO SANTA MARTA - DERECHO DE PETICION.</t>
  </si>
  <si>
    <t>COMPARTO '20231111124836873' CONTIGO - CITACION A VECINOS</t>
  </si>
  <si>
    <t>RESPUESTA SOLICITUD - TRASLADO DE LA PETICION POR COMPETENCIA</t>
  </si>
  <si>
    <t>TRASLADO REQUERIMINTOREMISION SOLICITUD AYUDA/ REFERENCIA  RADICADO NO 20234213879932 DEL 17 DE OCTUBRE DE 2023/ SOLICITA  EL  CIUDADANO YESID AGUILERA HERNANDEZ  SOLICITA AYUDA DE VIVIENDA Y LE  DEN REUBICACION DE VIVIENDA.</t>
  </si>
  <si>
    <t>BUENAS TARDES  ACUDO A USTEDES CON EL FIN DE SOLICITAR SEGUIMIENTO A LA TITULACION DEL PREDIO CON DIRECCION KR 3 54B 10 SUR EN EL BARRIO DANUBIO AZUL CON CHIP CATASTRAL AAA0171YJTO  MI EXPEDIENTE SE ENCUENTRA EN LA ENTIDAD YA QUE SE REALIZARON VISITAS POR PARTE DEL TECNICO SOCIAL Y DE ACUERDO A LO ANTERIOR SOLICITO EL DICTAMEN Y SU AMABLE GESTION PARA SOLVENTAR EL DERECHO A LA TITULACION YA QUE SOY POSEEDORA DEL PREDIO HACE MAS DE 20 ANOS.   AGRADEZCO SU GESTION Y NOTIFICACION A LA DIRECCION DEL PREDIO KR 3 54B 10 SUR EN EL BARRIO DANUBIO AZUL Y AL CORREO DANIEL.VILLEGAS@UNILLANOS.EDU.CO  HE REALIZADO LA PETICION DE AMANERA ANONIMA YA QUE PA PLATAFORMA NO ME PERMITE INGRESAR A MI USUARIO. DE ANTEMANO AGRADEZCO SU ATENCION Y ASESORIA CON LOS PROCEDIMIENTOS Y ALTERNATIVAS A SEGUIR PARA PODER CONTINUAR CON EL PROCESO DE LA TITULACION DE MI PREDIO Y AGRADEZCO SU ATENCION EN LOS TIEMPOS ESTABLECIDOS PERTINENTES.  CORDIALMENTE   LIGIA CRISTANCHO CC 41359393</t>
  </si>
  <si>
    <t>DERECHO DE PETICION - RENUNCIA PODERES Y ASIGNACION APODERADO - CON OCASION A LA CESION DEL CONTRATO CVP-CTO-013-2023 LLEVADA A CABO EL DOCE (12) DE JULIO DE LA CORRIENTE ANUALIDAD  ME PERMITO INFORMAR LA RENUNCIA AL PODER OTORGADO EN LOS PROCESOS JUDICIALES QUE EN VIRTUD DEL CITADO CONTRATO ME HABIAN SIDO ASIGNADOS PARA EJERCER LA REPRESE</t>
  </si>
  <si>
    <t>BUENAS TARDES  HE RECIBIDO EL PAZ Y SALVO SOBRE EL CASO DEL ASUNTO CON RADICADO 202317000206412  LO CUAL AGRADEZCO MUCHO  PERO QUISIERA SABER COMO SE HACE EL TRAMITE CON USTEDES PARA EL LEVANTAMIENTO DE HIPOTECA POR ESCRITURA PUBLICA. SI LO ADELANTAN USTEDES Y NOS INFORMAN  O COMO ES EL PASO A SEGUIR?   AGRADEZCO SU ATENCION Y RESPUESTA.</t>
  </si>
  <si>
    <t>PETICION - PETICI6N DESEMBOLSO PARA RESTITUCI6N DE VIVIENDA</t>
  </si>
  <si>
    <t>SOLICITUD INFORMACION RELACIONADA CON PROCESO A SEGUIR DESPUES DE VISITA EN PREDIO -SENORES CAJA DE VIVIENDA POPULAR   EL DIA DE HOY 30 DE NOVIEMBRE SE REALIZO LA VISITA ESPERADA SEGUN EL RADICADO 202312000204561 POR PARTE DE LA DIRECCION DE REASENTAMIENTOS DE LA CAJA DE LA VIVIENDA TENIENDO EN CUENTA ESTO REQUIERO SABER CUAL ES EL PROCEDIMIENTO A SEGUIR CON RELACION AL TRAMITE INICIAL DONDE EL IDIGER REQUIERE ESTA EVALUACION PARA CONFIRMAR EL RIESGO DEL PREDIO Y ASI PODER RESOLVER DE ALGUNA DE LAS SIGUIENTES FORMAS   1. SI HAY RIESGO LA COMPRA DE LA VIVIENDA POR PARTE DEL DISTRITO  2. SI HAY RIESGO LA REUBICACION EN OTRA VIVIENDA  3. SI NO HAY RIESGO EL LEVANTAMIENTO DE OBSERVACIONES PARA YO PODER VENDER   ARRENDAR O CEDER Y DEMAS EL PREDIO    ESTO LO REQUERIMOS COMO HEREDEROS PROPIETARIOS DE LA VIVIENDA QUE ERA DE LA SENORA ALEJANDRINA DIAZ MENDEZ.  CABE RESALTAR QUE CON ANTERIORIDAD SE HAN ENTREGADO TODA LA DOCUMENTACION RESPECTIVA PARA ESTE PROCESO LA CUAL PUEDEN VALIDAR POR MI NOMBRE CON EL HISTORIAL DE RADICADOS PRESENCIAL Y VIRTUAL</t>
  </si>
  <si>
    <t>SOLICITUD DE CERTIFICACIONES LABORALES ENCARGOS - APRECIADOS CORDIAL SALUDO  DE MANERA ATENTA ME PERMITO SOLICITAR LAS SIGUIENTES CERTIFICACIONES LABORALES RELACIONADAS CON ENCARGOS REALIZADOS EN LA CVP EN LOS PERIODOS COMPRENDIDOS ENTRE EL ANO 2020 Y 2022  CONFORME SE RELACIONA A CONTINUACION   1. ENCARGO DE LA DIRECCION DE TITULACION  DEL PERIODO CORRESPONDIENTE A OCTUBRE DE 2020 A MARZO DE 2022.  2. ENCARGO DIRECCION DE REASENTAMIENTOS. PERIODO DE VACACIONES DE LA DOCTORA NEIFIS ARAUJO EN EL PERIODO CORRESPONDIENTE ENTRE ABRIL - MAYO DE 2022  3. ENCARGO DE LA DIRECCION GENERAL  CONFORME SE SENALA A CONTINUACION  A- DECRETO 483 DE 2021  CORRESPONDIENTE A LOS ENCARGO D ELOS DIAS 27 28 29 30 Y 31 DE DICIEMBRE DE 2021   B. DECRETO 170 DE 2022. ENCARGO CORRESPONDIENTE A LAS VACACIONES DEL DIRECTOR GENERAL  EN EL PERIODO COMPRENDIDO ENTRE EL 1 DE AGOSTO DE 2022 Y EL 22 DE AGOSTO DE 2022.  4. ENCARGO DE LA DIRECCION DE GESTION CORPORATIVA LOS DIAS CORRESPONDIENTES A LA ULTIMA SEMANA DE DICIEMBRE DE 2022.</t>
  </si>
  <si>
    <t>SOLICITA  CERTIFICADO DE  PAZ  Y  SALVO POR  PARTE  DE LA  CVP YA  QUE  LA  CONSTRUCTORA  DEL PROYECTO  MIRADOR  DEL PARAISO LA  REQUIRIERE.</t>
  </si>
  <si>
    <t>SOLICITA  SE  LE  INFORME POR  ESCRITO  A LA  CONSTRUCTORA ILLIMANI QUE  NO REGISTRA  A LA  FECHA  CON NINGUN PENDIENTE.</t>
  </si>
  <si>
    <t>SOLICITA CONSIGNAR EL VALOR TOTAL DEL SUBSIDIO DE VIVIENDA A LA CONSTRUCTORA DEL PROYECTO MIRADOR DEL PARAISO VIS PARA QUE LE PUEDAN HACER ENTREGA DEL INMUEBLE</t>
  </si>
  <si>
    <t>SOLICITA CERTIFICACION QUE ESTE A PAZ Y SALVO CON LA CVP PARA EL PROYECTO LLIMANI SOLICITADO POR LA CONSTRUCTORA</t>
  </si>
  <si>
    <t>DESDE EL 2015 NO CUMPIERON CON EL ACUERDO DE RESPONDERLE POR LOS ARRIENDOS DESDE ESTA FECHA LE HICIERON EL PAGO DE 4 MESES Y NO VOLVIERON A RESPONDER LUGO PASADO 8 ANOS VUELVEN Y GIRAN PERO NESECITA PAGAR MUCHAS DEUDAS QUE LE QUEDARON POR EL INCUMPLIMIENTO</t>
  </si>
  <si>
    <t>YA QUE EL SENOR JOSE DE JESUS ALDANA CON CC. 1.186.327 RECIBIA RELOCALIZACION POR EL PROCESO DE REASENTAMIENTO Y FALLECIO EL MES DE JULIO - QUIEN CONTINUA CON EL PROCESO ES NELSON ENRIQUE ALDANA HIJO QUIEN TIENE UNA DISCAPACIDAD VISUAL Y NO CUENTA CON LA RELOCALIZACION SOLICITA SE LE INDIQUE DE QUE MANERA CONTINUARIA CON EL PROCESO</t>
  </si>
  <si>
    <t>CANCELACION DE CONDICION RESOLUTORIA - CANCELACION DE CONDICION RESOLUTORIA</t>
  </si>
  <si>
    <t>RADICA LOS MESES DE PAGO DE JULIO Y AGOSTO 2023 ACTUALIZADOS CON LA FECHA Y SOLICITA INFORMACION SOBRE LOS PAGOS DE ARRIENDO</t>
  </si>
  <si>
    <t>SOLICITA EL DESEMBOLSO DE LOS GASTOS  NOTARIALES DE  ESCRITURACIAƒA“N DEL PREDIO MENCIONADO EN LA  ESCRITURA NO 3212</t>
  </si>
  <si>
    <t>Escrituras - Es para solicitar nuevamente la entrega de la escrituras del apto que se me fue entregado en junio del aAƒA±o 2022 del cual se aseguro en tres meses tenerlas pero al dAƒA­a de hoy no dan ninguna respuesta de las escrituras Gracias</t>
  </si>
  <si>
    <t>SOLICITA EL PROCESO DE REASENTAMIENTO DEL PREDIO LOS MAS PRONTO POSIBLE YA QUE NO LE HAN ENTREGADO NINGUNA RESPUESTA Y NO LO HAN DEJADO CONSTRUIR O REMODELAR O HACER ALGO CON ESE PREDIO PRESENTANDO DANOS Y PERJUICIOS A LO QUE SE NESECITA REALIZAR</t>
  </si>
  <si>
    <t>DERECHO DE PETICION  SOLICITUD DE ACCIONES QUE PROMUEVAN EL CESE DE HOSTILIDADES EN MI CONTRA Y RESPUESTA A PREGUNTAS SOBRE POTESTADES DE LA ORGANIZACION SINDICAL - DE MANERA ATENTA ASI COMO LO ENUNCIADO EN COMUNICACION ANTERIOR  SOLICITO QUE DE CONFORMIDAD CON SUS COMPETENCIAS DESARROLLE ACCIONES URGENTES QUE PROMUEVAN EL CESE DE HOSTILIDADES POR PARTE DEL SENOR JOSE H MARTINEZ Y EL SENOR ALDIEL ARIZA EN MI CONTRA  QUIENES EN SU CALIDAD DE REPRESENTANTES DE LA ORGANIZACION SINDICAL A TRAVES DE LOS COMUNICADOS ENVIADOS A USTED Y LOS EXPUESTOS  EN LAS CARTELERAS INSTITUCIONALES ESTAN ATENTANDO  CONTRA MI INTEGRIDAD Y BUEN NOMBRE ADICIONALMENTE CON DICHAS COMUNICACIONES ESTAN GENERANDO INTIMIDACION  Y  PERSECUCION LABORAL  IMPIDIENDO EL  DESARROLLO ADECUADO  DE LAS ACTIVIDADES QUE ME HAN SIDO DESIGNADAS POR MI SUPERIOR JERARQUICA.  POR OTRO LADO CON EL ANIMO DE CONTAR CON CLARIDADES RESPECTO A LAS POTESTADES QUE LE OTORGA LA LEY A LA ORGANIZACION SINDICAL EN LA ENTIDAD  DE MANERA ATENTA SOLICITO QUE DESDE SU DESPACHO SE COMUNIQUE RESPUESTA A LAS SIGUIENTES PREGUNTAS  1. ¿TIENE LA ORGANIZACION SINDICAL LA POTESTAD DE PARTICIPAR EN LA ADMINISTRACION DE PERSONAL  EXPRESANDO SUS CRITERIOS RESPECTO A LAS COMPETENCIAS DE LOS SERVIDORES PUBLICOS A QUIENES SE DELEGAN UNAS U OTRAS RESPONSABILIDADES?  2.¿TIENE LA ORGANIZACION SINDICAL LA POTESTAD DE SUGERIR EN QUE DEPENDENCIA SE UBICA UN SERVIDOR PUBLICO?  3. TIENE LA ORGANIZACION SINDICAL LA POTESTAD  DE UBICAR EN CARTELERA QUE SE ENCUENTRAN EN ESPACIOS PUBLICOS INSTITUCIONALES MENSAJES QUE IMPACTAN NEGATIVAMENTE Y QUE ATENTAN CONTRA  BUEN NOMBRE  DE OTROS SERVIDORES PUBLICOS   4. ¿CUALES SON LAS FACULTADES ASI COMO LOS LIMITES QUE TIENE LA ORGANIZACION SINDICAL EN INCIDIR EN LA  TOMA DE DECISIONES Y EN ADMINISTRACION DE LA ENTIDAD?  5 ¿HA CORROBORADO COMO DIRECTOR SI TODAS LAS SOLICITUDES QUE REALIZA EL PRESIDENTE DE LA ORGANIZACION  CUENTAN CON EL RESPALDO DE TODOS SUS AFILIADOS/AS?  6. ¿HA CONSIDERADO LA ADMINISTRACION EN DARLE EL MISMO NIVEL DE TRATO E IMPORTANCIA ESCUCHANDO LAS PETICIONES Y NECESIDADES DE LOS SERVIDORES PUBLICOS DE CARRERA Y PROVISIONALES QUE NO NOS  ENCONTRAMOS SINDICALIZADOS QUIENES REPRESENTAMOS APROX EL 58%  DE LA PLANTA DE PERSONAL (SIN INCLUIR A LOS SERVIDORES PUBLICOS DE LIBRE NOMBRAMIENTO REMOCION ) ?   COMO SOPORTE A MI SOLICITUD SE ENCUENTRAN LAS COMUNICACIONES QUE SON DE SU CONOCIMIENTO Y QUE HAN SIDO ENVIADAS POR LOS SENORES EN  MENCION Y LA COMUNICACION PUBLICADA EN CARTELERA</t>
  </si>
  <si>
    <t>SOLICITA LE GENEREN EL AVALUO DEL PREDIO UBICADO EN LA MANZANA 5 LOTE 1 BARRIO LAS VILLAS DEL PROGRESO EL CUAL FUE ENTREGADO  - SOLICITA QUE ESTE AVALUO SE TENGA EN CUENTA QUE LE HICIERON DEMOLER TODO Y SERIA INJUSTO QUE EL AVALUO SEA MINIMO TAMBIEN SOLICITA QUE SE LE INFORME SOBRE EL PASO A SEGUIR Y SOBRE EL PAGO DE NO ARRIENDO POR PARTE DE LA CVP</t>
  </si>
  <si>
    <t>SOLICITA  SE  LE  INFORME  SOBRE  EL  ESTADO  DE  SU PROCESO  Y  LA  ENTREGA DEL APARTAMENTO.</t>
  </si>
  <si>
    <t>FWD  RESPUESTA 2023-EE-0688562 2023-11-29 15 50 20.767. - RADICADO SINPROC 418585 DE 2023  (AL CONTESTAR FAVOR CITAR ESTOS NUMEROS)</t>
  </si>
  <si>
    <t>MUY BUENAS TARDES MI NOMBRE ES WILSON FABIAN BUENO TENGO UNA DUDA YA SE ME VENCIO EL CONTRATO DE ARRENDAMIENTO Y MSNDE OTRO PERO NO ME HAN CANCELADO NECESITO PAGAR ARRIENDO CUANDO SERA Q ME PUEDES HACER EL FAVOR DE ENVIAR MUCHAS GRACIAS</t>
  </si>
  <si>
    <t>SOLICITA SENORA  MARIA GONZALEZ  PAGOS DE LA AYUDA DE ARREINEDO DE RELOCALIZACION TRANSITORIA KR 86 B 142 30 INT 1  3134954248</t>
  </si>
  <si>
    <t>SOLICITA SENORA RUBIELA VANEGAS BOBADILLA CERTIFIQUEN ES  LA PROPIETARIA DEL PREDIO UBICADO CL 73 C SUR 27 B 77  TEL-3145659000</t>
  </si>
  <si>
    <t>COMUNICACION OFICIAL N° 2-2023-82133 -EMAIL-SOLICITUD DE INFORMACION SOBRE PLAN TERRAZA RADICADO SDHT 1-2023-46846</t>
  </si>
  <si>
    <t>COMUNICACION OFICIAL N° 2-2023-82131 - TRASLADO-EMAIL- SOLICITUD DE SUBSIDIO DE MEJORAMIENTO DE VIVIENDARADICADO SDHT 1-2023-46874</t>
  </si>
  <si>
    <t>SOLICITA SENORA DAYCI BARBON DUQUE  LEVANTAMIENTO DE CONDICION RESOLUTORIA  Y  COPIA DE LA RESOLUCION 1358-  KR 81 A # 2 B 50  TEL-3115793370  BORGONDEYGMAIL.COM</t>
  </si>
  <si>
    <t>CIERRE DE PROCESO Y PAGO EXCEDENTE. - SOLICITO ANTE USTEDES EL CIERRE DE PROCESO Y PAGO DE EXCEDENTES FINANCIEROS  ADJUNTO A CONTINUACION LA CERTIFICACION DE MI CUENTA PARA DICHO TRAMITE.</t>
  </si>
  <si>
    <t>BUENOS DIAS QUISIERA PODER INSCRIBIRME PARA PARTICIPAR EN LA CAJA DE VIVIENDA CON TERRAZA SOMOS UNA FAMILIA DE 6 PERSONAS INCLUIDAS 2 NINOS DE 7 Y 3 ANOS DE EDAD  NOS GUSTARIA CON LA FAMILIA PODER PARTICIPAR  VIVIMOS EN UNA CASETA PREFABRICADA Y ESTAMOS COMO A UN METRO Y MEDIO ABAJO DEL NIVEL DE LA CALLE TENEMOS MUCHA HUMEDAD Y NOS FALTA LA PARTE MONETARIA PARA CONSTRUIR  SI TUVIERAMOS LA POSIBILIDAD DE PARTICIPAR NOS GUSTARIA SABER COMO LO PODEMOS HACER  MIL GRACIAS Y DISCULPE LAS MOLESTIAS.</t>
  </si>
  <si>
    <t>SOLICITA REAJUSTE AL VUR AL MAXIMO TOPE</t>
  </si>
  <si>
    <t>SOLICITA AL INGRESO DE LOS ARRIENDOS YA QUE A LA FECHA NO LE HAN AUTORIZADO NADA YA QUE LA CASA FUE DECLARADA EN ALTO RIESGO Y POR SEGURIDAD SE QUIERE ACOGER AL PROGRAMA</t>
  </si>
  <si>
    <t>FWD  DERECHO DE PETICION - DERECHO DE PETICION</t>
  </si>
  <si>
    <t>SOLICITA LOS PAZ Y SALVO DE LOS DOCUMENTOS PARA EL PROYECTO LLIMANI SOLICITADOS POR LA CONSTRUCTORA</t>
  </si>
  <si>
    <t>SOLICITA EL LEVANTAMIENTO DE LA RESOLUCION 787 DEL 7 DE JULIO DEL 2010 Y SOLICITA LA COPIA DE LOS PLANOS DEL MISMO PREDIO</t>
  </si>
  <si>
    <t>SOLICITA LA ENTREGA DE LAS ESCRITURAS YA QUE LA INMOBILIARIA IMPULSA COLOMBIA LA ENVIA A LA CVP Y NO LE DAN SOLUCION</t>
  </si>
  <si>
    <t>SOLICITA LA ENTREGA DE LAS ESCRITURAS YA QUE LA INMOBILIARIA NO LE HACE ENTREGA POR QUE LA CVP NO HA  REALIZADO EL PAGO</t>
  </si>
  <si>
    <t>SOLICITA LA ENTREGA DE LOS TITULOS DEL BARRIO TUNA ALTA SENTENCIA PROFERIDA POR EL JUZGADO 19 CC LA CUAL YA SE ENCUENTRA REGISTRADA CON FOLIO DE MATRICULA INDIVIDUAL SOLICITA QUE SE LE ASIGNE UNA FECHA DE LA ENTREGA DE LOS TITULOS ANTES QUE SE TERMINE EL ANO 2023</t>
  </si>
  <si>
    <t>SOLICITA EL LEVANTAMIENTO DE LA RESOLUCION NO. 4342 DEL 25 AGOSTO 2016</t>
  </si>
  <si>
    <t>SOLICITA EL LEVANTAMIENTO DE LA RESOLUCION NO. 5109 DEL 06 OCTUBRE 2016</t>
  </si>
  <si>
    <t>APLICACION DE LA URGENCIA MANIFIESTA Y ENAJENACION VOLUNTARIA  PARA LA ADQUISICION PREDIAL (...)?.</t>
  </si>
  <si>
    <t>SOLICITUD CERTIFICADOS DE RETENCIONES GRUPO LOS LAGOS S.A.S ANO 2023. - SOLICITUD CERTIFICADOS DE RETENCION ANO 2023</t>
  </si>
  <si>
    <t>BUENAS TARDES  MI NOMBRE ES SONIA VILLAMIL OVALLE CC. 52368808 DE BOGOTA. QUIERO SABER SI USTEDES NOS PODRIAN AYUDAR EN EL PROCESO DE ESCRITURAS DE UNA CASA  PUES MI MADRE COMPRO UN LOTE HACE 27 ANOS Y SOLAMENTE TIENE UNA PROMESA DE COMPRAVENTA DEL LOTE  Y NO SABEMOS NADA DEL VENDEDOR! MUCHAS GRACIAS POR SU ATENCION.</t>
  </si>
  <si>
    <t>SOLICITA INFORMACION DEL POR QUE LE NEGARON EL PROYECTO DEL PLAN TERRAZAS  YA QUE LE HABIAN DICHO QUE SI SOLICITA NUEVA VISITA</t>
  </si>
  <si>
    <t>SOLICITA RESOLUCION NO. 2674 DEL 02 - 12 DEL 2014</t>
  </si>
  <si>
    <t>DERECHO DE PETICION ENTIDAD PUBLICA - POR MEDIO DE LA PRESENTE ENVIO ADJUNTO AL CORREO ELECTRONICO DERECHO DE PETICION.</t>
  </si>
  <si>
    <t>SOLICITA TENER UNA RESPUESTA YA QUE ENTREGO TODOS LOS DOCUMENTOS SOLICITADOS DE PRUEBAS DE LA MAMA QUE SI HABITABA EN EL PREDIO ELLA YA LO ENTREGO Y NO A RECIBIDO NINGUNA RESPUESTA POSITIVA</t>
  </si>
  <si>
    <t>SOLICITA  SABER EL POR QUE EN EL RECIBO DEL PREDIAL DEL 2023 APARECE COMO POSEEDORA CVP YA QUE TODOS LOS RECIBOS ANTERIORES DEL PREDIAL ESTAN A NOMBRE DE LA SENORA MADRE MARTHA CECILIA HERNANDEZ YA FALLECIDA</t>
  </si>
  <si>
    <t>SOLICITA EL  EXCEDENTE  FINANCIERO.</t>
  </si>
  <si>
    <t>SOLICITA SE LE  DE A  CONOCER  EL VALOR QUE SE LE  VA  ASIGNAR  PARA EL PROCESO DE  REASENTAMIENTOS Y  SOLICITA ACOMPANAMIENTO JURIDICO.</t>
  </si>
  <si>
    <t>DE ASENTAMIENTO FINAL CC 36 166 931 DE NEIVA HUILA - RESPETUOSAMENTE ME DIRIJO AL DIRECTOR DE LA CAJA DE LA VIVIENDA POPULAR PARA QUE SE ME SOLUCIONE MI REASENTAMIENTO Y HASTA UN FINAL FELIZ QUIERO QUE SE CUMPLAN LAS ORDENES DE TUTELA QUE IMPUGNO EL TRIBUNAL DE CUNDINAMARCA TODOS ESOS PROCEDIMIENTOS QUE USTEDES ME PIDEN SE DEMORA MUCHO ADEMAS YO NO CUENTO CON RECURSOS PARA PODER ENFRENTAR UNA HIPOTECA O UNA DEUDA CON UN BANCO YO VIVI 27 ANOS EN MI APARTAMENTO DEL BARRIO MONTEBELLO DE LA TRANSVERSAL 2A # 26--35 APARTAMENTO 402 DE 51 M DONDE HABITE 27 ANOS DONDE ESA CONSTRUCCION DURO 32 ANOS DE CONSTRUIDA LO MAS ASOMBROSO ES QUE HAY AN AVISO DONDE DECIA CAJA LA VIVIENDA POPULAR NO CONSTRUIR AQUI POR REMOCION DE MASA UNOS LETREROS AMARILLOS DONDE ESTAN CONSTRUIDOS EN LA ACTUALIDAD ANO 2023 MUCHAS TORRES DE APARTAMENTOS CON ESTRENAR VIVIENDA CON RECONSTRUCCIONES ENTONCES YO NO ENTIENDO DE TODAS MANERAS YO HABITE PRACTICAMENTE CERCA DE 30 ANOS NO PEGADO A LAS MONTANAS CENTRAL Y UN BARRIO BONITO COMO EL 20 DE JULIO NO QUIERO SEGUIR CON EL MISMO PROBLEMA DE VIVIENDA QUIERO QUE ESTO DESPUES DE 13 ANOS EN UN PROGRAMA DE REASENTAMIENTO Y DESPUES DE 6 ANOS Y MEDIO RODANDO DE ARRIENDO EN ARRIENDO CON MIS MENORES NIETOS QUE MIS DERECHOS NO SIGAN SIENDO VULNERADOS YA QUE LA CAJA DE VIVIENDA POPULAR ES UNA ENTIDAD DEL GOBIERNO NACIONAL Y NECESITO QUE ME INDEMNICEN Y REPAREN LOS DANOS CAUSADOS POR TODA ESTA ENCARCELAMIENTO ESTA CONDENA A LA QUE USTEDES ME SOMETIERON ROBANDOME LA TRANQUILIDAD VIOLENTANDOME MI PARTE PSICOLOGICA ECONOMICA PATRIMONIAL E INSTITUCIONAL YO RECLAMO MIS DERECHOS YA QUE COMO TODO SER HUMANO TIENE QUE EXISTIR COMO DICE EL PRESIDENTE PETRO LA EQUIDAD Y LA LIBERTAD.  ENTONCES YA AHORITA EN ENERO TENGO 65 ANOS TENGO MIS PROBLEMAS DE SALUD MUCHO DOLOR EN LAS RODILLAS Y EN MIS CADERAS ME ES DIFICIL CONTINUAR CON MI VIDA NORMAL A CONSECUENCIA DE TODO ESTE IR Y VENIR A TODAS LAS ENTIDADES DEL GOBIERNO NACIONAL SOBRE TODO A USTEDES CAJA DE LA VIVIENDA POPULAR ME ENFERME ENTONCES AHI LO DEJO INFORMADOS PARA QUE ME AYUDEN POR MIS PROBLEMAS DE SALUD Y POR MIS MENORES NIETOS JUAN JOSE DE 13 ANOS Y LUISA MARIA DE 9 ANOS QUE ALLA EN LA CAJA DE VIVIENDA POPULAR LO LLEVE RECIEN NACIDOS Y LOS CONOCIERON RECIEN NACIDOS POR PETICION DE MI NIETO MAYOR MAMA VAMONOS DE POR ACA YO NO QUIERO ESTUDIAR MAS EN ESTOS COLEGIOS DE POR ACA PORQUE ESTAN LLENOS DE DELINCUENTES NEROS CONSUMIDORES DENTRO DEL COLEGIO Y FUERA DEL COLEGIO DONDE EN LOS COLEGIOS NO DEBERIAN DE PERMITIR RECIBIR ESA CLASE DE GENTE ESTA CLASE DE GENTE ES APARTE PARA UNA FUNDACION DE TODAS MANERAS A MI COMO ME GUSTARIA VIVIR EN EL 20 DE JULIO DE NUEVO QUIERO QUE LA CAJA DE VIVIENDA POPULAR SEAN GARANTES EN LA VIVIENDA QUE ME DAN QUE TENGA LICENCIA DE CONSTRUCCION QUE LA VIVIENDA NO ESTE AGRIETADA NI HUMEDA MENOS QUE NO TENGA MOVIMIENTOS EN SU SUELO Y QUE TENGA TODO LO DEL PAPELEO LEGAL PARA QUE YO EN UN FUTURO SI QUIERO VENDER PUEDA VENDER LIBREMENTE SIN PROBLEMAS DE NINGUNA ESPECIE.         ENTONCES LE AGRADEZCO AL DIRECTOR DE LA CAJA DE VIVIENDA POPULAR LA AYUDA QUE SE DIGNE PRESTARME QUEDO ATENTA A SU APOYO Y A SU RESPUESTA  ESTOY PELIGRANDO DE AQUI QUE ME DESALOJEN NO QUIERO MAS VIVIR EN ARRIENDO PORQUE SON 6 ANOS Y MEDIO QUE LLEVO EN ARRIENDO Y 13 ANOS EN UN PROGRAMA DE REASENTAMIENTO CON USTEDES NO MAS DILACIONES NO MAS EVASIVAS QUIERO UNA SOLUCION INMEDIATA COMO DICE LA CORTE SUPREMA DE JUSTICIA Y LA DEFENSORIA DEL PUEBLO  ME DESPIDO CON RESPETO MUCHAS GRACIAS BUENA TARDE Y FELICIDADES. TODO ESTO LO HAGO POR JUAN JOSE DE 13 ANOS Y LUISA MARIA DE 9 ANOS PORQUE AL FIN Y AL CABO YO ME MUERO Y DEJO MIS HIJOS EN UN BUEN SITIO</t>
  </si>
  <si>
    <t xml:space="preserve">LES ESCRIBO PARA QUE POR FAVOR ME ORIENTEN SOBRE QUE DOCUMENTOS NECESITO PARA INSCRIBIRME EN EL PLAN TERRAZA  PARA MEJORAR MI VIVIENDA  SOY ADULTO MAYOR. </t>
  </si>
  <si>
    <t>SOLICITA EL LEVANTAMIENTO DE LA  HIPOTECA.</t>
  </si>
  <si>
    <t>SOLICITA SE LE  INFORME SOBRE EL  ESTADO DE  SU PROCESO DE REASENTAMIENTOS  Y QUE PASO A  SEGUIR.</t>
  </si>
  <si>
    <t>SOLICITA SUBSANAR VIAVILIDAD HOGAR PLAN TERRAZA HASTA AHORA A PODIDO DEMOSTRAR QUE ES PROPIETARIA DE UN SOLO PREDIO AL CUAL SE POSTULO</t>
  </si>
  <si>
    <t>SOLICITUD DE LEVANTAMIENTO DE HIPOTECA DEL PREDIO CON MATRICULA INMOBILIARIA 505-40240331 CHIP AAA0020MWKL QUE SE ENCUENTRA A PAZ Y SALVO</t>
  </si>
  <si>
    <t xml:space="preserve">SOLICITUD DE CERTIFICADO LABORAL Y DE CONTRATOS DE PRESTACION DE SERVICIOS - ATENDIENDO EL ASUNTO EN REFERENCIA  ME PERMITO SOLICITAR LA CERTIFICACION DEL CONTRATOS DE PRESTACION DE SERVICIOS PROFESIONALES Y COMO DIRECTOR DE MEJORAMIENTO DE BARRIOS QUE SUSCRIBI CON LA CAJA DE LA VIVIENDA POPULAR  EL CUAL CONTENGA LA SIGUIENTE INFORMACION  OBJETO OBLIGACIONES CONTRACTUALES FECHA DE SUSCRIPCION FECHA DE INICIO FECHA DE TERMINACION DURACION DEL CONTRATO VALOR TOTAL DE CADA CONTRATO. LOS CONTRATOS QUE TUVE CON LA ENTIDAD FUERON   CAJA DE LA VIVIENDA POPULAR 483-2018 CAJA DE LA VIVIENDA POPULAR 100-2019 CAJA DE LA VIVIENDA POPULAR DIRECTOR DE MEJORAMIENTO DE BARRIOS </t>
  </si>
  <si>
    <t>CERTIFICACION LABORAL CON FUNCIONES REALIZADAS - CORDIALMENTE SOLICITO ME SEA ENVIADA LA CERTIFICACIN LABORAL CON LAS FUNCIONES REALIZADAS CORRESPONDIENTE AL CVP-CTO 1067-2020. EN EL CUAL PARTICIPE COMO PROFESIONAL CONTRATISTA CUYO OBJETO ES?PRESTAR LOS SERVICIOS TCNICOS EN DESARROLLO DE LAS ACTIVIDADES?ESTABLECIDAS PARA LA ELABORACIN LOS LEVANTAMIENTOS?ARQUITECTNICOS DE LAS VIVIENDAS  REQUERIDOS PARA LA?ESTRUCTURACIN DE LOS PROYECTOS DE MEJORAMIENTO DE VIVIENDA DE?CONFORMIDAD CON LAS CONDICIONES ESTABLECIDAS EN EL MARCO DEL?CONVENIO INTERADMINISTRATIVO 919 DE 2020.?  FECHA INICIO 11 DICIEMBRE 2020 FECHA TERMINACIN 10 MARZO 2021  NOTA  DICHO LO ANTERIOR  ACLARO QUE LA SOLICITUD D DICHO CERTIFICADO ES DE CARCTER URGENTE.?</t>
  </si>
  <si>
    <t>SOY SANDRA LILIANA CUPITRA  QUIERO POR FAVOR SABER COMO  DONDE PUEDO CONTACTARLOS  ESTOY INTERESADA EN ESTE PROGRAMA QUE USTEDES MANEJAN Y TAMBIEN PENSANDO EN EL TRABAJO QUE REALIZAN CON LAS COMUNIDADES  VIVO EN COMUNA 4 DE SOACHA Y POR ACA SE VIVE UN ABANDONO ESTATAL  SERIA MUY IMPORTANTE PODER HABLAR CON USTEDES Y TRABAJAR CON LAS COMUNIDADES DE ESTA COMUNA  GRACIAS  QUEDO ATENTA.</t>
  </si>
  <si>
    <t>RESPUESTA 2023-EE-0687710 2023-11-28 09 56 28.94. - SINPROC-370024-2023 (AL CONTESTAR FAVOR CITAR ESTE NUMERO)</t>
  </si>
  <si>
    <t>RESPUESTA 2023-EE-0687695 2023-11-28 09 20 42.687. -  SEGUNDA REITERACION. REQUERIMIENTO CIUDADANO SINPROC 402381- 2023 (AL CONTESTAR ENUNCIAR ESTE NUMERO)</t>
  </si>
  <si>
    <t>LOS SUSCRITOS QUE APARECEN EN EL RADICADO MANIFIESTAN QUE NO CUENTAN CON LOS RECURSOS ECONOMICOS PARA PAGAR LOS DERECHOS DE ESCRITURA NOTARIADO Y REGISTRO DEL PREDIO - SOLICITAN EL APOYO ECONOMICO - PREDIO DE LA DIRECCION CRA. 9 NO. 71 C 35 SUR Y LA MATRICULA INMOBILIARIA NO. 050S40181324 CHIP AAA0024ALKC  Y CEDULA CATASTRAL 80BS30AE 6</t>
  </si>
  <si>
    <t>ESCRITURAS SONIA ROCIO GUAMAN - PROPIETARIA DE APARTAMENTO 110 TORRE 2 CERASUS USME  PARA FINALIZAR Y DAR POR TERMINADO EL PROCESO DE REASENTAMIENTO Y SUBSANAR EL EXCEDENTE VUR A NUESTRO FAVOR 12.389. 016 MCTE  MONTO FINAL DESPUES DE RESTAR COSTOS DE ESCRITURAS.</t>
  </si>
  <si>
    <t>BUENAS TARDES DOCTORA LORENA RESPETUOSAMENTE ME DIRIJO ANTE SUMERCE PARA DECIRLE QUE QUE PENA ME FUE IMPOSIBLE ACERCARME A LA CAJA DE VIVIENDA PORQUE LA ARTROSIS SE ME AVANZO YA NO SOLAMENTE ME ESTAN DOLIENDO LAS RODILLAS SI NO LAS CADERAS CASI NI ME PUEDO SENTAR PORQUE SI ME SIENTO NO ME PUEDO PARAR QUEDO ATENTA A SU AYUDA SU APOYO Y A SU RESPUESTA BUENAS TARDES DOCTORA LORENA YA QUE HA DE PASAR UN RESTO DE DIA MUY FELIZ ESTOY EN RELOCALIZACION EN LA CARRERA 11 ESTE NUMERO 54 A 33 BARRIO LOS LIBERTADORES LOCALIDAD CUARTA SAN CRISTOBAL SUR MI CELULAR ES 348 5580</t>
  </si>
  <si>
    <t>SOLICITA IMNFORMACION SOBRE SU PROCESO DE ARENDAMIENTO.</t>
  </si>
  <si>
    <t>RADICA RECIBOS DE PAGO DE LOS MESES MARZO ABRIL Y MAYO DEL 2023 YA QUE LE INFORMAN QUE NO LOS HABIA RADICADO Y EL CONTRATO COMENZO FUE DESDE MARZO</t>
  </si>
  <si>
    <t>SOLICITA LE INFORMEN SOBRE EL PROCESO QUE LLEVA CON REASENTAMIENTOS.</t>
  </si>
  <si>
    <t>SOLICITA SE SIRVAN EXPEDIR EL CERTIFICADO DE LOS TIEMPOS LABORADOS EN LA ENTIDAD CVP</t>
  </si>
  <si>
    <t>TRASLADO CVP RADICADO 1-2023-45766 SOLICITUD AYUDA MEJORAMIENTO.</t>
  </si>
  <si>
    <t>RADICO ESTRACTO BANCARIO CON EL FIN DE SER REVISADO QUE A LA FECHA NO HE RECIBIDO EL PAGO DE ENERO Y FEBREO</t>
  </si>
  <si>
    <t>SOLICITO IMNFORMACION SOBRE MI PROCESO DE ARENDAMIENTO NECESITO QUE SEAN CLARON CON LAS COSAS QUE DICEN PARA SABER CUALES PAPELES E HACEN FALTA Y LOS PAGOS DE LOS ARRIENDOS</t>
  </si>
  <si>
    <t>SOLICITO INFORMACION SOBRE MI PROCESO CON CHIP AAA009 # 2015-020-04176</t>
  </si>
  <si>
    <t>SOLICITA LE INFORMEN COMO ACCEDER AL PLAN TERRAZAS.</t>
  </si>
  <si>
    <t>SOLICITA PAZ Y SALVO DEL PROYECTO PARAISO MIRADOR SOLICITADO POR LA CONSTRUCTORA</t>
  </si>
  <si>
    <t>SOLICITA LA REPARACION DE DANOS YA QUE SU VIVIENDA SE ESTA VIENDO AFECTADA DE MANERA FISICA POR EL PROGRAMA PLAN TERRAZAS.</t>
  </si>
  <si>
    <t>SOLICITA SE LE INDIQUE LOS REQUISITOS PARA AYUDA DE PLANCHA.</t>
  </si>
  <si>
    <t>SOLICITA POSTULARSE AL PLAN TERRAZAS.</t>
  </si>
  <si>
    <t>TRAMITE TRAMITES Y SERVICIOS DE LA CAJA DE LA VIVIENDA POPULAR 202317000215682/SOLICITA LEVANTAMIENTO DE LA CONDICION RESOLUTORIA.</t>
  </si>
  <si>
    <t>SOLICITA LE INFORMEN SOBRE LOS REQUISITOS PARA POSTULARSE PARA MEJORAMIENTO DE VIVIENDA.</t>
  </si>
  <si>
    <t>SOLICITA LE INFORMEN SOBRE  EL EXCEDENTE YA QUE NO LE HAN CONSIGNADO Y YA HABIA RADICADO.</t>
  </si>
  <si>
    <t>SOLICITA EL LEVANTAMIENTO DE LA RESOLUCION NO. 3621 DEL 26 DE SEPTIEMBRE DEL 2018</t>
  </si>
  <si>
    <t>SOLICITA AUTORIZACION PARA EL DESEMBOLSO DE UN AHORRO PROGRAMADO CONDICIONADO PARA LA VIVIENDA LA CUA ES CON EL BANCO DAVIVIENDA</t>
  </si>
  <si>
    <t>SOLICITUD PAGO DICIEMBRE 2023 AYUDA DE RELOCALIZACION</t>
  </si>
  <si>
    <t>SOLICITA LE INFORMEN POR QUE LA  FAMILIA NO FUE  ATENDIDA DENTRO DEL PROGRMA DE REASENTAMIENTOS PORQUE NO FIGURA EN LA BASE DE DATOS DE BENEFICIARIOS Y POR QUE EL PREDIO NO FUE TENIDO EN CUENTA DENTROL DEL PROGRAMA DE REUBICACION.</t>
  </si>
  <si>
    <t>SOLICITA PAZ Y SALVO DE DOCUMENTACION SOLICITADOS POR LA CONSTRUCTORA</t>
  </si>
  <si>
    <t>TRASLADO RADICADO NO 1-2023-45656/SOLICITA LA CIUDADANA ELIZABETH ARIZA BORRAIS  IDENTIFICADA CON LA C.C. NO. 41.596.981  MEJORAS ESTRUCTURALES.</t>
  </si>
  <si>
    <t>SOLICITA PAZ Y SAVO DEL PROYECTO PARAISO MIRADOR POR SOLICITUD DE LA CONSTRUCTURA</t>
  </si>
  <si>
    <t>EMAIL-SOLICITUD DE INFORMACION SOBRE PLAN TERRAZA RADICADO SDHT 9-2023-48681</t>
  </si>
  <si>
    <t>DERECHO PETICION PLAN MEJORAMIENTO DE VIVIENDA  PLAN TERRAZAS SDHT 1-2023-45555.</t>
  </si>
  <si>
    <t>TEMAS RELACIONADOS CON SUBSIDIO DE MEJORAMIENTO DE VIVIENDARADICADO SDHT 1-2023-45544/SOLICITA LA  PETICIONARIA HILDA MORALES NEISA   SOLICITA AUXILIO PARA CONSTRUIR UNA PEQUENA PLANCHA Y PARA MEJORAS INTERNAS DE LA CASA.</t>
  </si>
  <si>
    <t>SOLICITA PAZ Y SALVO DE DOCUMENTOS DEL PROYECTO ILLIMANI SOLICITADOS POR LA CONSTRUCTORA</t>
  </si>
  <si>
    <t>SOLICITA LE INFORMEN COMO APLICAR AL PLAN TERRAZAS.</t>
  </si>
  <si>
    <t>SOLICITA PAZ Y SALVO PARA CONSTATAR QUE SE ENCUENTRA AL DIA CON LOS DOCUMENTOS</t>
  </si>
  <si>
    <t>SOLICITA PAZ Y SALVO DE DOCUMENTOS PARA CONSTATAR QUE SE ENCUENTRA  AL DIA   POR SOLICITUD DE LA CONSTRUCTORA</t>
  </si>
  <si>
    <t>SOLICITA PAZ Y SALVO DE DOCUMENTOS SOBRE EL PROYECTO LLIMANI POR SOLICITUD DE LA CONSTRUCTORA</t>
  </si>
  <si>
    <t>SOLICITA PAZ Y SALVO DE DOCUMENTOS SOBRE EL PROYECTO YIMANY POR SOLICITUD DE LA CONSTRUCTORA Y NESECITA COPIA DE PAZ Y SALVOS DE SERVICIOS DEL PREDIO QUE ENTREGO</t>
  </si>
  <si>
    <t>SOLICITA SE LE INFORME CUAL ES EL ESTADO ACTUAL DEL PROCESO  TAMBIEN QUIERE INFORMAR QUE LA ESPOSA MARLENY SANTA OVIEDO CC. 52363344 QUE HACIA PARTE DE DICHO PROCESO FALLECIO EL DIA 22 DE NOVIEMBRE DEL 2023 ADJUNTA COPIA DEL CERTIFICADO DE DEFUNCION</t>
  </si>
  <si>
    <t>SOLICITA CONSTANCIA DE POSESION  DE LA CASA  LA CUAL SE  ADQUIRIO POR COMPRA.</t>
  </si>
  <si>
    <t>SOLICITA SE LE INFORME CUAL ES EL RESULTADO DE LA COMPRA DEL PREDIO YA QUE SOLICITO UN REAVALUO Y A LA FECHA NO LE HAN DADO NINGUN RESULTADO</t>
  </si>
  <si>
    <t>SOLICITA SEA  EXCLUIDO DE  NU NUCLEO FAMILIAR SU HIJO JUAN MANUEL GONZALEZ VARGAS  IDENTIFICADO CON 1026250043 DE BOGOTA.</t>
  </si>
  <si>
    <t>SOLICITO EL ESTADO DE MI TRAMITE DE TITULACION DE PREDIO UBICADO EN LA DIRECCION CALLE 71 G # 27 F 04  IDENTIFICADOR CON EL CHIP AAA0147HHBR</t>
  </si>
  <si>
    <t>SOLICITUD  CERTIFICACION  CONTRACTUAL CVP-CTO- 239-2022     CVP-CTO-185-2023   -CVP-CTO-577-2021 Y CVP-CTO-197-2021.</t>
  </si>
  <si>
    <t>URGENTE SOLICITUD - LA PRESENTE ES PRA SOLICITARLE NUEVAMENTE DE MANERA MUY RESPETUOSA SE ME BRINDE LA INFORMACION DE CUALES SON LOS DOCUMENTOS QUE DEBO ALLEGARLES A USTEDES NUEVAMENTE PARA SOLICITAR EL LEVANTAMIENTO DE UNA HIPOTECA YA QUE ESTA SE ENCUENTRA A PAZ Y SALVO.  ESTE PROCESO YA TIENE UNA TRASABILIDAD DESDE EL ANO PASADO Y POR TEMAS INTERNOS ENTRE USTEDES Y LA NOTARIA SEGUNDA DEL CIRCULO DE SOACHA EL TRAMITE NO SE PUDO REALIZAR PORQUE LA FUNCIONARIA LUZ YA NO TRABAJA CON USTEDES  Y SE NECESITABA LA FIRMA DE ELLA  UN PROCESO QUE LLEVA DESDE EL ANO 2022 Y QUE USTEDES NO FIRMARON EN SU TIEMPO CONVENIENTE  REALIZANDOME ASI UN PERJUICIO PORQUE LA NOTARIA ME INFORMA QUE TENGO QUE VOLVER A HACER TODO DESDE CERO ES DECIR VOLVER A RADICAR LOS PAPELES.   SOLICITO DE EXTREMA URGENCIA SE ME DE RESPUESTA DE LA INFORMACION DE CUALES SON LOS DOCUMENTOS QUE USTEDES NECESITAN QUE YO ALLEGUE PARA QUE USTEDES PUEDAN INICIAR CON EL TRAMITE DEBIDO NUEVAMENTE  YA QUE HAY UNA NUEVA PROPIETARIA DE ESE INMUEBLE.   HE LLAMADO Y HE TRATADO POR TODOS LOS MEDIOS MIOS POSIBLES DE SOLICITARLES LA INFORMACION  A LO CUAL NADIE ME HA PODIDO BRINDAR Y ME DICE LA ABOGADA KAREN QUE TENGO QUE IR HASTA ALLA CUANDO EXISTEN MEDIOS ELECTRONICOS POR LOS CUALES ME PUEDEN BRINDAR RAN FACIL INFORMACION  SOLO NECESITO SABER QUE DOCUMENTOS NECESITAN QUE LES ALLEGUE  YA TENGO EL PODER CONFERIDO  TENGO LA ESCRITURA Y EL CERTIFICADO DE LIBERTAD Y TRADICION  ¿QUE MAS NECESITAN? PARA ALLEGARLOS DE UNA VEZ TODOS Y NO TENER QUE IR SOLO POR UNA INFORMACION QUE ME PUEDEN BRINDAR POR CUALQUIER MEDIO YA QUE PARA TRASLADARME HASTA ALLA ES COMPLICADO   NECESITO RADICAR ESO NUEVAMENTE A MAS TARDAR LA OTRA SEMANA PARA QUE EL PAGO QUE SE REALIZO EN EL MES DE FEBRERO EN LA NOTARIA NO INCREMENTE MAS ADEMAS QUE ME DICEN QUE TENGO QUE PAGAR TODO NUEVAMENTE.  DE VERDAD PORFAVOR NECESITO DE SU COMPLETA AYUDA YA QUE SEA POR CULPA DE USTEDES O DE LA NOTARIA ME PERJUDICAN A MI COMO CIUDADANA Y USUARIA.  INMUEBLE 50S -40312450</t>
  </si>
  <si>
    <t>SOLICITA SENOR RODRIGO ANTONIO QUINTERO USUGA INFORMACION SOBRE EL PROCESO DE REASENTAMIENTOS  KR 10 BIS ESTE 10 89 SUR  3107878932  RODRIGOQUINTERO1976@GMAIL.COM</t>
  </si>
  <si>
    <t>COMPARTO 'DOCUMENTO (1)' CON USTED SOLICITUD DESENBOSLO - SOLICITUD DE DESEMBOLSO</t>
  </si>
  <si>
    <t>SOLICITUD PLANO DEL PREDIO CALLE 19 A SUR NO.5-58 BOGOTA - SOLICITUD ´PLANO</t>
  </si>
  <si>
    <t>SOBRE PRESCRIPCION EXTRAORDINARIA ADQUISITIVA DE DOMINIO. -EN EL DERECHO DE PETICION QUE PRESENTE ANTE LA CAJA DE VIVIENDA POPULAR DE FECHA 30 DE OCTUBRE PREGUNTE SI MI CASO CORRESPONDE A UNA PRESCRIPCION EXTRAORDINARIA ADQUISITIVA DE DOMINIO. CON LO CUAL NO CORRESPONDERIA A UNA ENAJENACION POR COMPRAVENTA DE BIEN FISCAL  YA QUE AL NO SABER BIEN DE QUE SE TRATABA MI CASO. PEDI MI DERECHO A RECTIFICAR SOBRE LA COMPRA DE BIEN FISCAL YA QUE ANTE LA SOSOBRA Y ANGUSTIA QUE ME HA GENERADO TANTAS NEGATIVAS SOBRE EL RECONOCIMIENTO DE MIS DERECHOS Y ANTE LA INCERTIDUMBRE A NO TENER MI VIVIENDA FUE QUE ACCEDI A LO DE LA COMPRA. ME NEGARON MI DERECHO A RECTIFICAR?   AUNQUE NO CUENTO CON LOS RECURSOS ECONOMICOS PARA UN PROCESO DE PERTENENCIA  LE INFORMO QUE ESTOY BUSCANDO LA FORMA DE PODER INICIAR DICHO PROCESO EN BUSCA DEL RECONOCIMIENTO DE MIS DERECHOS DOCTOR.</t>
  </si>
  <si>
    <t>BUENAS NOCHES ME ACABO DE ENCONTRARCON ESTA PAGINA Y QUISE ESCRIBIR ESTOY PASANDL X UNA SITUACION MUY VULNERABLE HACE 3 MESES ME TOCO DEJAR A GUARDAR MI TRASTEO HE IRME AVIVIR EN UN CARRITO VIEJO QUE HABIA COMPRADO HACE UNOS ANOS PARA TRABAJAR PERO LA PERSONA QUE ME LO MANEJABA SE FUE EL CARRO DECAYO Y AL QUEDAR SIN VIVIENDA CON MIS DOS HIJOS MENORES DE EDAD LO COJIMOSCOMO NUESTRO REFUGIO DE NOCHE YA HACE TRES MESES.OJALA ME PUDIERAN AYUDAR GRACIAS</t>
  </si>
  <si>
    <t>RESPETUOSAMENTE ME DIRIJO ANTE EL DIRECTOR DE LA CALLE VIVIENDA POPULAR PARA QUE ME SOLUCIONE LO DE VIVIENDA NO QUIERO VIVIR MAS EN ARRIENDO YO ELEGI ARBOLES DE SANTA TERESITA PERO EN LUGAR DE IRME EN ARRIENDO NECESITO IRME A UNO DE ESOS APARTAMENTOS QUE TIENEN EN ARBOLEDAS DE SANTA TERESITA PORQUE PRESENTO PROBLEMAS DE SALUD QUIERO SER PRIORIZADA PARA MI REASENTAMIENTO MANANA VIERNES SI VOY EN LA MANANA O DESPUES DEL MEDIODIA ESTARA LA ABOGADA A LA DOCTORA LORENA RINCON BUENA TARDE Y FELICIDADES QUEDO ATENTA ESTOY EN RELOCALIZACION LA CARRERA 11 ESTE NUMERO 54 A 33 BARRIO LOS LIBERTADORES LOCALIDAD CUARTA SAN CRISTOBAL MI NUMERO DE CELULAR ES 311 548 55 80</t>
  </si>
  <si>
    <t>SOLICITA SENORA JEANNETTE AHIXSA CAICEDO MERCHAN INFORMACION SOBRE ACOGIMIENTO A PLAN BENEFICIOS ECONOMICOS DISTRITL-857-2022-RES-055-2023   KR 2 74 33 APT 101  3108577999  JACM312@GMAIL.COM</t>
  </si>
  <si>
    <t>SOLICITA SENOR JOSE DIOGENES MORA MORENO ESCRITURACIO N DEL PREDIO EN ZONA DE ALTO RIESGO  KR 6 C ESTE NO 81 C 31 SUR  3108516332  JHONHEIONOQ@GMAIL.COM</t>
  </si>
  <si>
    <t>SOLICITUD DE LAVANTAMIENTO DE CONDICION RESOLUTORIA QUE IMPIDE TRASPASO  VENTA  ENAJENACION Y ARRIENDO ESTABLECIDA EN EL LITERAL (B) DE LA CLAUSULA SEXTA (6ª) DE LA ESRITURA PUBLICA NO CUARENTA Y TRES NOVENTA Y NUEVE (4399) DE LA NOTARIA CATORCE (14) DE BOGOTA D.C. SOBRE EL BIEN INMUEBLE IDENTIFICADO CON MATRICULA INMOBILIARIA NO 50S434794</t>
  </si>
  <si>
    <t>RADICO CONSEPTO DE RIESGO DE IDIGER EMITIDO POR EL IDIGER 2023ER22733 SOLICITO ME INFORMEN PASO A SEGUIR</t>
  </si>
  <si>
    <t>SOLICITA LA  EXONEREN DE LOS PAGOS DE LOS IMPUESTOS YA QUE NO CUENTA CON EL DINERO.</t>
  </si>
  <si>
    <t>SOLICITA LA CVP INVESTIGUE EL CASO  YA  QUE  LE  ESTAN NEGANDO EL SUBSIDIO DEL PLAN TERRAZAS.</t>
  </si>
  <si>
    <t>SOLICITA EL REEMBOLSO A LA  CONSTRUCTORA  DEL DINERO FALTANTE Y EL PAGO DE LOS ARRIENDOS.</t>
  </si>
  <si>
    <t>SOLICITA ELCIERRE DE LA CUENTA DE  AHORRO PROGRAMADO.</t>
  </si>
  <si>
    <t>SOLICITO DE REVOCATORIA RESOLUCION 1199 DEL 27 DE OCTUBRE 2023  ANEXAMOS EL REGISTRO CIVIL DE DEFUNCION DEL SENOR NOE ALVARADO BAQUERO  FOTOCOPIA DE DECLARACION DE DERECHOS</t>
  </si>
  <si>
    <t>SOLICITO LA ESCRITURA PUBLICA YA QUE NOS HABIA SALIDO PERO POR CUESTIONES DE QUE ESTUVE ENFERMA NO ME ENCONTRABA EN LA CIUDAD EL PROCESO YA SE HABIA CERRADDO Y SOLICITO PARA QUE SEA PODIBLE LA ENTREGADE LE ESCRITURA</t>
  </si>
  <si>
    <t>AQUI VIENE ME PROPUESTA HAGAN UN PROGRAMA  PARA PERSONAS COMO YO POBRESAS OCULTAS</t>
  </si>
  <si>
    <t>SOLICITO ENTREGA DE LA TITULACION PORQUE NO ME A LLEGADO Y LO NECECITO URGENTE</t>
  </si>
  <si>
    <t>SOLICITO A CATASTRO QUE EL PREDIO QUEE YA ENTREGUE ME ESTA COBRANDO IMPUESTOS Y NECESITO QUE ME EXONEREN  DE PAGAR ESOS IMPUESTOS</t>
  </si>
  <si>
    <t>RESPETUOSAMENTE ME DIRIJO ANTE SU DESPACHO PARA DECIRLES QUE LA EXPERIENCIA HACE AL MAESTRO  Y INTERACTUANDO DENTRO DE LA CAJA DE VIVIENDA POPULAR CON LAS FAMILIAS CON EL MISMO PROBLEMA MIO DE SUS APARTAMENTOS  SUS SUELOS RESULTARON AFECTADOS POR REMOCION DE MASA POR DESLIZAMIENTO  EN  TERMINO MEDIO O ALTO ESTOS  13 ANOS YENDO Y VINIENDO A LA CAJA DE VIVIENDA POPULAR PUDE EXPLORAR QUE USTEDES SIN OFENDERLOS SIENDO LA REALIDAD SON SOLO PANITOS DE AGUA TIBIA CON EVASIVAS Y DILACIONES Y SIN SOLUCION NINGUNA  ENTONCES ME VINE A DAR CUENTA QUE NO ES LO QUE UNO QUIERA ES DONDE USTEDES LO QUIERAN REUBICAR A UNO EN LA LOCALIDAD QUE QUIERA Y TAMBIEN EN EL SITIO QUE QUIERAN USTEDES POR DECIR SIEMPRE APARTAMENTOS PEGADOS A LAS MONTANAS Y COMO YO SOY DE NEIVA HUILA DE TIERRA CALIENTE A MI ME GUSTA BOGOTA PERO NO PEGADA A LAS MONTANAS PORQUE HACE DEMASIADO FRIO Y ADEMAS LOS APARTAMENTOS SON HUMEDOS Y PARA ACABAR DE REMATAR LA GRIPA QUE ME ACOMPANA TODO EL TIEMPO UNA RINITIS ALERGICA ENTONCES LOS PROFESIONALES SIEMPRE SE  HACEN EN UNA UNIVERSIDAD SEA PUBLICA O PRIVADA O LA UNIVERSIDAD DE LA VIDA QUE DICEN QUE ES LA MEJOR DONDE UNO VERDADERAMENTE SI NO SABIA SABE O SEA APRENDE ENTONCES TODO LO QUE YO LE LLEVABA SIEMPRE ERA NEGATIVO PERO SI ME AMENAZABAN A MI QUE SI NO ESCOGIAN EL ANO 2017 UN APARTAMENTO DE INTERES PRIORITARIO SOCIAL LA CAJA DE VIVIENDA IBA A CONTAR A LA JUEZ YOLANDA VELASCO PARA QUE LA JUEZ YOLANDA VELASCO LLAMAR AL BIENESTAR FAMILIAR Y ME QUITARA MIS NIETOS FUE CUANDO ME HICIERON DESEMBOLSAR 35 MILLONES DE PESOS PARA APARTAR EL APARTAMENTO 303 DE LA TORRE 2 DE LAS TORRES DE SAN RAFAEL QUE NUNCA EXISTIERON PARA DECIRME EN EL ANO 2021 LA SECRETARIA DEL HABITAT QUE NO ME HABIAN PODIDO ENTREGAR EL APARTAMENTO PORQUE HABIAN SALIDO SINIESTRADAS ESAS TORRES DE TODAS MANERAS YO NO SABIA QUE ERA EL TERMINO REASENTAMIENTO QUE ERA EL TERMINO RELOCALIZACION Y NO SABIA QUE LA CAJA DE VIVIENDA POPULAR PAGABA ARRIENDO  LOS TALES PORTAFOLIOS QUE USTEDES DAN SON TELEFONOS QUE NO CONTESTAN DIRECCIONES QUE NO EXISTEN ETCETERA. Y MAS ENCIMA QUE ES LO PEOR QUE LA CAJA DE VIVIENDA NO SE RESPONSABILIZA POR LO QUE YO ESCOGIERA NO VE?  ENTONCES PORQUE YO GANE UNA TUTELA EN EL ANO 2016 ? PORQUE LLEVE ELEMENTOS PROBATORIOS DE TODOS LOS DERECHOS DE PETICION QUE HICE DESDE EL ANO 2010 AL ANO 2016 DONDE LES PEDIA TODO EL TIEMPO MI VIVIENDA Y LE DECIA A USTEDES QUE VULNERABAN MIS DERECHOS Y LOS DE MIS MENORES NIETOS Y PONIA NOMBRES DE LAS PERSONAS QUE ME ATENDIAN QUE NO ERA MUY BIEN ATENDIDA EJEMPLO QUE LOS APARTAMENTOS DE VILLANOVA EN EL CENTENARIO YO LES DECIA QUE SI Y USTED ME DECIAN QUE NO QUE YA LOS HABIAN VENDIDO Y QUE TODOS HABIAN QUEDADO CONTENTOS Y FELICES QUE LOS APARTAMENTOS DE SAN MIGUEL QUE TAMBIEN YA LOS HABIAN VENDIDO ETCETERA YO NO SABIA QUE ERA UNA TUTELA QUE ERA FALLO DE TUTELA IMPUGNADO POR EL TRIBUNAL DE CUNDINAMARCA QUE ERA UN DESACATO PERO AL TRANSCURRIR DE LOS ANOS APRENDI QUE ERA UN FRAUDE A RESOLUCION JUDICIAL TAMBIEN APRENDI ENTONCES TODO EL TIEMPO YO PERCIBI DENTRO DE LA CAJA DE VIVIENDA QUE USTEDES NO ERAN CLAROS Y EFICIENTES CON LA AYUDA DE LOS RECURSOS ENTONCES POR ESO PRIMERO SE MUEREN LOS TITULARES DE LOS APARTAMENTOS O CASAS Y NUNCA LLEGAN A SER REACENTADOS ENTONCES PERDONEME CON TODO RESPETO LA CAJA DE VIVIENDA POPULAR YO SOY UNA PERSONA ANALITICA Y QUE PERCIBO CUANDO A MI ME QUIEREN AYUDAR Y CUANDO A MI NO ME QUIEREN AYUDAR POR ESO HOY EN DIA VEO TODO CLARO TRANSPARENTE Y SE DE QUE SE TRATA LA CAJA DE LA VIVIENDA POPULAR SIN IRLOS A OFENDER SIMPLEMENTE QUE NO DAN UNA SOLUCION INMEDIATA A LAS FAMILIAS EN  SU PROCESO DE REASENTAMIENTO  Y YO LO QUE QUIERO ES QUE DESPUES DE ESTA TRAVESIA DURANTE 13 ANOS TAN DIFICIL TAN AGOTADORA AL FIN SE CUMPLAN LAS ORDENES DE TUTELA QUE IMPUGNO EL TRIBUNAL DE CUNDINAMARCA FALLANDO A MI FAVOR EN EL ANO 2016 DONDE TAMBIEN EN EL ANO 2017 LOS DENUNCIE POR UN DESACATO ENTONCES USTEDES TENIAN  QUE ACOMPANARMEN EN MI REASENTAMIENTO PORQUE YO POR MI SOLA NO PODIA Y QUE TENIAN QUE REUBICARME EN UN</t>
  </si>
  <si>
    <t>ACLARAR ENTREGA DE PREDIO 11472 BARRIO YOPAL ANTES PEDREGAL ZONA 5 - USME - YO WILLIAM ANDRES GARCIA GONZALEZ IDENTIFICADO CON NUMERO DE C.C 80.253.443 DE BOGOTA  ACLARO QUE ME ENCUENTRO FUERA DEL PAIS Y MI REGRESO AUN NO ESTA DEFINIDO  TAMBIEN ACLARO QUE QUIERO SOLUCIONAR LA ENTREGA DE ESTE PREDIO PUES NO SE QUE TRAMITES DEBO REALIZAR YA QUE ME ENCUENTRO EN ESTADOS UNIDOS  ESTE SERIA UN PRIMER INCONVENIENTE Y EL OTRO INCONVENIENTE QUE HAY ES QUE MI HERMANO OSCAR JULIAN GARCIA GONZALEZ  IDENTIFICADO CON NUMERO DE C.C 1.023.004.697 DE BOGOTA TAMPOCO SE ENCUENTRA EN EL PAIS SE ENCUENTRA EN ESPANA Y NO TENGO NINGUN CONTACTO CON EL.  QUIERO SABER COMO ME PUDEN AYUDAR PARA PODER ENTREGAR MI PARTE YA QUE COMO LES COMUNIQUE ANTERIORMENTE CON MI HERMANO OSCAR JULIAN GARCIA GONZALEZ NO TENGO NINGUNA COMUNICACION Y PUES NO SE QUE PROCESO DEBO HACER.  YO QUIERO CUMPLIR CON ENTREGAR MI PARTE Y LES PIDO EL FAVOR DE QUE ME COLABOREN CON LOS DOCUMENTOS QUE DEBO ENTREGAR PARA YA SOLUCIONAR ESTE CASO.  VUELVO Y RECUERDO QUE CON MI HERMANO OSCAR JULIAN GARCIA GONZALEZ C.C 1.023.004.697 DE BOGOTA NO TENGO NINGUN CONTACTO Y NO PODRIA HACER NADA ACERCA DE ESTE CASO YA QUE LA SENORA CLAUDIA BLANCO FUE LA QUE INVOLUCRO A MI HERMANO EN ESTE TEMA Y NO TENGO COMO AYUDAR.</t>
  </si>
  <si>
    <t>SOLICITUD - DERECHO DE PETICION FORMULADO CON FUNDAMENTO EN EL ARTICULO 23 DE LA C.P.C</t>
  </si>
  <si>
    <t>DERECHO DE PETICION - MI NOMBRE ES GINETH NATALIA BELTRAN LOPEZ IDENTIFICADA CON NUMERO DE CEDULA 1000707450 DE BOGOTA  ACTUALMENTE TENGO SUSPEDIDO LA AYUDA DE RELOCALIZACION TRANSITORIA  CON ESTE DERECHO DE PETICION  ESTOY SOLICITANDO UN NUEVO ESTUDIO DE DOCUMENTOS  CON PRUEBAS DE HABITALIDAD ADJUNTAS AL DERECHO DE PETICION.</t>
  </si>
  <si>
    <t>DERECHO DE PETICION NO ME PAGAN DESDE JULIO - POR FAVOR NECESITO Q ALGUIEN ME RESPONDA YA HE LLAMADO HE IDO HE ENVIADO DERECHOS DE PETICION Y NADIE ME RESPONDE MI NOMBRE ES INGRIT PAOLA PARADA RUEDA CON # CC 1019078983 NUEVO Y ME COMUNICO EL DIA DE HOY Y ASE UN MES YA ME AVIAN  DICHO  Q E PAGO ABIA SALIDO CON UNA RESOLUCION Q YA ACUALQUIER MOMENTO SALIA MI PAGO MIRE DOCTOR O DOCTORES UST ME SACARON DE MI CASA SIENDO Q ME PAGABAN MIS ARRIENDOS Y NO ES LA PRIMERA VES Q ME PASA ESTOS AHORA VUELVO Y LES REPITO  LA DOCTORA MARIANA ISO Q ME QUITARAN DOS MECES DE ARRIENDO Q SON JUNIO Y AGOSTO Q XK EN EL MOMENTO NO TENIA CONTRATO DE ARRENDAMIENTO SABIENDO Q YO RADIQUE EL CONTRATO Y EN AGOSTO VOLVI Y RADIQUE OTRO PERO BUENO ME LOS QUITARON Y DESDE JULIO NO ME CONSIGNA. YO TENGO MIS TRES HIJOS MENORES DE EDAD NO TENGO COMO PAGAR TODOS ESOS ARRIENDO Q DEBO LES PIDO POR FAVOR ME RESPONDA ME COLABORES  YA NO SE Q MAS ASER DE AQUI YA ESTAN Q ME SACA LAS COSAS UST SABE Q EL ARRIENDO SE PAGA MENSUAL POR FAVOR MIS DATOS SON  INGRIT PAOLA PARADA RUEDA CC 1019078983  CEL 3002374602  CUANTOS MECES Y AMI YA ESTAN Q ME SACAN DE AQUII  YO NO QUIERO PONER TUTELAS PERO SI ESTO  SIGUE ASI ME TOCA XK UST SE COMPROMETIERON APAGAR MIS ARRIENDOS DESDE Q ME SACARON DE MI CASA ..  TODO POR  ERROR DE LAS DOCTORAS Q MANEJAS ESTO ELLAS SI SE PUEDEN EQUIVOCAR  Y LAS PERSONAS NO IMPORTAMOS NO NO ES GUSTOS TODO ESTO Q ESTA PASANDO LES PIDO ME COLABOREN</t>
  </si>
  <si>
    <t>COMUNICACION OFICIAL N° 2-2023-80515  TRASLADO SOLICITUD DE INFORMACION LOCALIDAD DE CIUDAD BOLIVAR</t>
  </si>
  <si>
    <t>DEFENSORIA DEL PUEBLO   REMISION DE COMUNICACION NUMERO 20230060055466921 - HTTPS //DEFENSORIADELPUEBLO.CORREOCERTIFICADO4-72.COM.CO/VIEWMESSAGE.PHP?MESSAGEID=IDE0D45A1EF9677FEF4F5E843A94E8D7450D276B169B9A7F36BCC773960FEC0533 - AL CONTESTAR POR FAVOR CITAR PETICION NO 2023112195</t>
  </si>
  <si>
    <t>SOLICITO LOS PAGOS DEL ANO 2021 PENDIENTES SOLICITUD DEL ESTADO DEL PROCESO</t>
  </si>
  <si>
    <t>SOLICITO LA RESOLUCION DONDE CONSTA QUE QUEDAMOS APROBAOS PARA HACER EL PROCESO DE REASENTAMIENTO ESTO CON EL FIN DE COMPROBAR QUE ESTAMOS EN EL PROCESO PARA DAR CONTANCIA AL VENDEDOR</t>
  </si>
  <si>
    <t>SOLICITO INFORMACION SOBRE EL CIERRE DE PROCESO DE REASENTAMIENTOS   PARA QUE POR FAVOR DEN ALGUNA INFORMACION HACE 5 ALOS NOS ENTREGARON EL APARTAMENTO Y NO NOS DAN RAZON DEL SALDO</t>
  </si>
  <si>
    <t>ADJUNTO DOCUMENTO SOLICITANDO INFORMACION SOBRE EL TRAMITE DE CESION Y/O ENAJENACION DE BIENES FISCALES.</t>
  </si>
  <si>
    <t>SOLICITOUNA CITA CON EL DOCTOR RICARDO SERRANO QUIERO SABER LA RAZON DEL PORQUE NO ME HAN HECHO EL DESEMBOLSO AL SELOR FABIO OLARTE POR LA VENTA DEL APARTAMENTO QUE ME VENDIO</t>
  </si>
  <si>
    <t>SOLICITO INFORMACION SOBRE MI PROCESO DE ENTREGA DE APARTAMENTO  COLORES DE BOLONIA  HACE UNA ANO E DIIERON QUE ME ENTREGABAN EL APARTAMENTO PERO AL SON DE HOY NO HE RECIBIDO NINGUNA RESPUESTA</t>
  </si>
  <si>
    <t>DERECHO DE PETICION - BUENOS DIAS SOY EDGAR ERNESTO BOLIVAR GUTIERREZ IDENTIFICADO CON CEDULA DE CIUDADANIA CC.80765950 DE BOGOTA ME DIRIJO A USTEDES PARA SOLICITARLES A TRAVES DE ESTE DERECHO DE PETICION ME SEAN DEVUELTOS TODOS LOS DOCUMENTOS  QUE QUE RADIQUE ANTE SUS OFICINAS PARA LA POSTULACION AL PLAN TERRAZA. LOS CUALES SON   COPIA DE LA ESCRITURA DE MI CASA   COPIA DE MI DOCUMENTO DE IDENTIDAD Y DE MI ESPOSA ENTRE OTROS QUE ME SOLICITARON. YA QUE ESTA SOLICITUD ME FUE NEGADA POR PARTE DE USTEDES Y NO FUY BENEFICIARIO DE ESE PLAN POR ESTE MOTIVO LES PIDO ME SEAN DEVUELTOS MIS DOCUMENTOS ANTES MENCIONADOS AGRADEZCO SU  PRONTA RESPUESTA</t>
  </si>
  <si>
    <t>SOLICITO INFORMACION SOBRE MI PROCESO SOBRE LADEVOLUCION DE MIS FONDOS DADOS A LA CONTRUCTORA YA QUE ME VINCULARON EL PROYECTO TORRES DE SAN RAFAEL Y NO FUE VIABLE AGRADEZCO ME DEN UNA RESPUESTA CONCRETA SOBRE MI PROCESO</t>
  </si>
  <si>
    <t>SOLICITO CANCELAR LOS MESES DE ARRIENDO ME DEBEN LOS MESES DE JULIO AGOSTO SEPTIMBRE OCTUBRE NOVIEMBRE Y DICIEMBRE 2023</t>
  </si>
  <si>
    <t>SOLICITA SENORA MARIA IRENE ESPEJO DIAZ  PAGO DEL PREDIO UBICADO BARIO EL TRIUNFO CL 69 L SUR 18 J 28     ---------CALLE 51 B NO 36-26 SUR  3107748878  MARIAIRENEESPEJODIAZ2016@GMAIL.COM</t>
  </si>
  <si>
    <t>SOLICITA SENOR JOSE EDILBERTO MARTINEZ LENVANTAR LA AFECTACION DE LOS 10 ANOS   KR 4 A 52 A 32 SUR   3134429577  GERMANCHISTES512@GMAIL.COM</t>
  </si>
  <si>
    <t>SOLICITA SENORA  MARIA CLEMENCIA RODRIGUEZ RENUNCIA A ASISTENCIA TECNICA O POSTULACION A SUBSIDIO CRA 44 # 70A - 57 SUR  3207844490 - 3123700202</t>
  </si>
  <si>
    <t>SOLCITA SENORA YOLANDA CALVO  SE CANCELE CUAL QUIER PROCESO DE TITULACION QUE SE HALLA INICIADO A NOMBRE SENOR JORGE VARELA SILVA CC 19494006 Y SE INICIE ANUMBRE DE LA SENORA YOLANDA CALVO SILVA  -KR 89 A 45 A 33 CAS 22 ETO 9  3152443474  YOLANDACALVO080805@GMAIL.COM</t>
  </si>
  <si>
    <t>SOLICITO UN NUEVO AVALUO  TENIENDO EN CUENTA EL ESTADO FISICO EN EL QUE ME ENCUENTRO  LA DIRECCION ES KR 7 # 38 A 91 EN ESE ENTONCES ALLI EXISTIA MI VIVIENDA DONDE PODIA VIVIR DIGNAMENTE Y AHORA NO EXISTE YA QUE USTEDES ME EXIGIERON ENTREGAR</t>
  </si>
  <si>
    <t>NECESITO SABER LE PORQUE YO NO APAREZCO COMO EL TITULAR DE MI PROESO O DE MI BENEFICIO APARECE ES LA SELORA YULIN ANDREA HUERTAS MI ESPOSA PERO NO APARZO YO  SABIENDO QUE USTEDE ME HICIERON FIRMAR MI SUBSIDIO TAMBIEN SOLICITO UN HISTRICO DE LOS PAGOS QUE SE HAN REALIZADO ESTE 2023V</t>
  </si>
  <si>
    <t>SOLICITO SE PONGAN AL DIA CON EL PAGA DEL CANON DE ARRENDAMIENTO A LA FECHA UNSTEDES NO HAN QUERIDO PAGAR ANEXO NUEVAMENTE LOS RECIBOS DE PAGO SOLICITADOS Y EL CONTRATO DE ARRENDAMIENTO CON ANTICIPACIO</t>
  </si>
  <si>
    <t>SOLICITO TRASLADO DE PROYECTO  DE SANTA TERESITA PARA OTRO PROYECTO DADO A MIS PATOLOGIAS ANEXO DOCUMENTOS DE MEDICO QUE CETIFICAN</t>
  </si>
  <si>
    <t>SOLICITA  CORRECCION DE LA  RESOLUCION  NO  5124  DEL 07 DE  OCTUBRE  DE  2016.</t>
  </si>
  <si>
    <t>RE  SOLICITUD HACER VALER DERECHOS - EN EL MES DE OCTUBRE 3 PERSONAS DE CAJA DE VIVIENDA POPULAR SE ACERCARON A LA VIVIENDA PROPIEDAD DE LA SENORA VIVIANA STELLA FORIAN VEGA Y ALBERTO GIRALDO BOHORQUEZ  UBICADA EN LA CRA 5B BIS # 48R-26 SUR  BARRIO DIANA TURBAY  INFORMANDO QUE EN LA CASA VECINA SE INICIARIA UNA OBRAS YA QUE LA VIVIENDA SE ENCONTRABA EN UN PROCESO DE ADJUDICACION DEL PLAN TERRAZA DE LA CAJA DE VIVIENDA POPULAR Y NOS ENTREGARON UN DOCUMENTO EN DONDE NOS INFORMARON QUE DEBIAMOS REMITIR UN CORREO ELECTRONICO A ESTA DIRECCION SOLICITANDO HACER VALER NUESTROS DERECHOS COMO VECINOS EN CASO DE QUE LA VIVIENDA SUFRIERA ALGUN DANO POR LA OBRA  CON EL NUMERO DE EXPEDIENTE  11001-0-23-0541.  ATENTAMENTE SE SOLICITA ACLARACION DE INFORMACION  CONFORME A SU SOLICITUD PARA PODER DARLE EL RESPECTIVO TRAMITE Y REALIZAR LA RADICACION DE LA MISMA. NOMBRE DEL TITULAR  VIVIANA STELLA FLORIAN VEGA CC  51.771.014 TEL  311 467 35 07</t>
  </si>
  <si>
    <t>SOLICITA LE  INDIQUEN QUE PASO CON LA  ASIGNACION TORRES  DE  SAN  RAFAEL Y  RADICA   RECIBO DE PAGO ARRENDAMIENTO  DEL MES  DE  SEPTIEMBRE  DE  2023.</t>
  </si>
  <si>
    <t xml:space="preserve">SOLICITUD APOYO GESTION FUNCIONARIOS A QUIENES CORRESPONDA ATENDER PARTE DE LA PROBLEMATICA DEL SECTOR </t>
  </si>
  <si>
    <t>COMUNICACION OFICIAL N° 2-2023-80233 - TRASLADO POR COMPETENCIA</t>
  </si>
  <si>
    <t>COMUNICACION OFICIAL N° 2-2023-80232 - TRASLADO POR COMPETENCIA</t>
  </si>
  <si>
    <t>COMUNICACION OFICIAL N° 2-2023-80228 - TRASLADO POR COMPETENCIA</t>
  </si>
  <si>
    <t>CONSULTA ESTADO RADICADO 202311600099393 - SOLICITUD VOBO JURIDICO ACTA DE CIERRE CONTRATO 329-2022</t>
  </si>
  <si>
    <t>ME SIENTO INCORFORME  EL DIA 21 - 11--23 AFIRMAN QUE ME HICERON LA VISITA PARA EL PROYECTO DE PLAN TERRAZAS LA CUAL NO FUE ASI Y ME ESTAN DICIENDO QUE MI PREDIO NO ESTA APTO PARA EL PROYECTO PERO QUIERO SOLICITAR LA VISITA NECESARIA PARA QUE ME RECTIFIQUEN QUE ES VERDAD QUE MI PREDIO NO ESTA APTO PARA EL PROCESO  3186791086-313328194</t>
  </si>
  <si>
    <t>TRASLADO PROCURADURIA GENERAL DE LA NACION- DERECHO PETICION DEL SENOR ADAN VIUCHE CARRILLO SOLICITA SE CUMPLA LO ESTIPULADO EN EL PLAN TERRAZA -  KR 7 C ESTE 105 A 40 -CORREO ESTEBANVIUCHE@HOTMAIL.COM</t>
  </si>
  <si>
    <t>SOLICITA SENORA LUCRECIA FORERO DE RAMIREZ LEVANTAMIENTO HIPOTECA Y CONDICIO RESOLUTORIA  CR 2Q 37B 52 SUR  3222203022  ABARCENASRAMIREZ@GMAIL.COM</t>
  </si>
  <si>
    <t>SOLICITA SENORA  ADRIANA ORTIZ ACEVEDO LEVANTAMIENTO CONDICION RESOLUTORIA  CL 2 A 82 23   3202856996  LLEYMYOA@GMAIL.COM -</t>
  </si>
  <si>
    <t>TRASLADO SECRETARIA DISTRITAL DEL HABITAT  -2-223-79228- SOLICITA SENORA BRIGITH ZUNLAY ARDILA RENUNCIA AL SUBSIDIO PLAN TERRAZAS KR 27 K 71 D 16 SUR  TEL-3138903449</t>
  </si>
  <si>
    <t>SOLICITA SENORA  JOHANA NINI BAUTISTA CANCLACION DE CONDICION RESOLUTORIA E HIPOTECA-RAD-202313000218291  CRA 10 NO 14-56 OFICIONA 514  3102374113  ARJO_06@YAHOO.COM</t>
  </si>
  <si>
    <t>SOLICITA SENORA NIDIA LEONOR ESPINOSA LOPEZ  INFORMACION SOBRE EL PROCESO DE REASENTAMIENTOS Y CONSTRUCTORA M+D -  CR 18 F#78-47 SUR  3209139527  NIDIALEO73@GMAIL.COM</t>
  </si>
  <si>
    <t>SOLICITO QUE ME RETIREN DEL PROCESO DE COMPRA DE CASA DESEO SEGUIR VIVIENDO EN MI CASA  NO HAY DERRUMBES NI ALTO RIESGO NO QUIERO CONTINUAR CON NADA  DEL PROCESO QUE LLEVO</t>
  </si>
  <si>
    <t>FWD  20236920656261 - TRASLADO REQUERIMIENTO REMISION SOLICITUD REMISION SOLICITUD VIVIENDA PRIORITARIA</t>
  </si>
  <si>
    <t>SOLICITO EL CIERRE DE MI PROCESO Y EL EXEDENTE FINANCIERO SOLICITO QUE ME NOTIFIQUE POR ESCRITO CUAL ES EL PASO A SEGUIR</t>
  </si>
  <si>
    <t>FWD  20236920656281 - TRASLADO REQUERIMIENTO REMISION SOLICITUD REMISION SOLICITUD VIVIENDA PRIORITARIA</t>
  </si>
  <si>
    <t>FWD  20236930658761 - TRASLADO POR COMPETENCIA DE LA PETICION NO. 4517152023</t>
  </si>
  <si>
    <t>SOLICITO EL CIERRE DEL PROCESO Y EL EXEDENTE FINANCIERO</t>
  </si>
  <si>
    <t>VICITA BARRIO VILLA HELENA - SOLICITAR UNA VICITA DE LA CAJA DE VIVIENDA POPULAR  PARA ORIENTAR Y ACOMPANAR EL PROCESO DE TITULACION EN VARIOS PREDIOS DEL BARRIO YA QUE LLEVAMOS MAS DE 15 ANOS EN ESTE TERRENO PERO NINGUNA ENTIDAD NOS QUERE ORIENTAR. ESPERAMOS CONTAR CON SU APROBACION Y ACOMPANAMIENTO GRACIAS .</t>
  </si>
  <si>
    <t>FWD  INCUMPLIMIENTO CON AYUDA DE RELOCALIZACION- SOLICITO DE MANERA CLARA Y EXPLICITA LA RESPUESTA POR PARTE DE USTEDES PARA ASI TOMAR LAS ACCIONES CORRESPONDIENTES EN QUE HAYA LUGAR FRENTE AL ENTE ENCARGADO</t>
  </si>
  <si>
    <t>SOLICITA  LA  INTERVENCION OPORTUNA  Y  EFECTIVA  DE  LA  CVP  CON RESPECTO A  LA  VIVIENDA.</t>
  </si>
  <si>
    <t>FW  FAVOR REVISAR AVALUO - QUE  SI ME PUEDEN AYUDAR CON LAS MEJORAS LOCATIVAS  YA QUE SOY MADRE CABEZA HOGAR CON UNA NINA DE 9 ANOS Y TRABAJO POR DIAS.</t>
  </si>
  <si>
    <t>RESPUESTA 2023-EE-0684969 2023-11-20 17 29 04.58. - TRASLADO REQUERIMIENTO CIUDADANO</t>
  </si>
  <si>
    <t>SOLICITO INFORMACION DEL PORQUE SE ESTA DEMORANDO TANTO ESTE PROCESO RADIQUE EL 28 DE 09 2021Y NO HE TENIDO RESPUESTA</t>
  </si>
  <si>
    <t>REQUERIMIENTO CIUDADANO SINPROC 3927497 - 2023 (AL CONTESTAR ENUNCIAR ESTE NUMERO). SOLICITUD DEL SENOR RICARDO MALDONADO OJEDA  MANIFIESTA QUE EL DIA 13 DE OCTUBRE 2023 RADICO UN DERECHO DE PETICION ANTE LA CAJA DE VIVIENDA POPULAR EN EL CUAL SOLICITA QUE SE LE HAGA EL AJUSTE EN EL VUR AL ANO 2023 COMO SE HABIA HABLADO EN LA CAJA DE VIVIENDA POPULAR CON LOS 90 SALARIOS MINIMOS PARA VIVIENDA USADA PERO A LA FECHA ESTA ENTIDAD NO HA DADO RESPUESTA AL DERECHO DE PETICION.</t>
  </si>
  <si>
    <t>SOLICITA CERTIFICADO DE INGRESOS CORRESPONDIENTE AL ANO 2022.</t>
  </si>
  <si>
    <t>SOLICITA  UN DOCUMENTO  DONDE  SE  INDIQUE  QUE  SE  ENCUENTRA  EN EL PROAGRMA  DE  REASENTAMIENTOS.</t>
  </si>
  <si>
    <t>CARTA DE AUTORIZACION DE RETIRO DE CESANTIAS POR TERMINACION DE CONTRATO - SOLICITO SU AMABLE COLABORACION CON LA EXPEDICION DE LA CARTA DE AUTORIZACION PARA EL RETIRO DE MIS CESANTIAS EN EL FONDO DE CESANTIAS PROTECCION  COMO CONSECUENCIA DE LA RELACION LABORAL QUE MANTUVE CON LA ENTIDAD DESDE EL 8 DE ABRIL DE 2019 AL 31 DE OCTUBRE DE 2020 EN LA DIRECCION DE MEJORAMIENTO DE VIVIENDA COMO PROFESIONAL UNIVERSITARIO.</t>
  </si>
  <si>
    <t>REMISION POR COMPETENCIA NUMERAL 1 DE LA PETICION DE RADICADO LOCAL 20235110193232 DEL 27 DE OCTUBRE DE 2023. - REMISION POR COMPETENCIA NUMERAL 1 DE LA PETICION DE RADICADO LOCAL 20235110193232 DEL 27 DE OCTUBRE DE 2023.</t>
  </si>
  <si>
    <t>SOLICITA LE  INDIQUEN SOBRE LOS PROCESOS YA QUE NO LES HAN DADO SOLUCION.</t>
  </si>
  <si>
    <t>SOLICITUD CERTIFICACION CONTRATO 751-2022.</t>
  </si>
  <si>
    <t>DERECHO DE PETISION - TODO ESTO SE PUEDE EVIDENCIAR MEDIANTE FOTOS Y VIDEOS LAS CUALES NOS PERMITE VERIFICAR QUE ANTERIOR MENTE NO OCURRA DICHOS DAOS. POR LO ANTERIOR Y DEBIDO A LA SUSPENSIONES DE OBRAS EN EL SECTOR POR PARTE DE USTEDES SOLICITO ATENCIN INMEDIATA PORQUE EL CLIMA INVERNAL ES CONSTANTE Y LOS DAOS CADA DA SON MAS CONCURRENTES. GRACIAS POR SU ATENCIN PRESTADA Y ESPERO PRONTA RESPUESTA.</t>
  </si>
  <si>
    <t>SOLICITA  CITA  PARA  LA LEGALIZACION DEL TRASPASO DEL PREDIO UBICADO EN LA KR 1B BIS ESTE #70C-22 SUR .</t>
  </si>
  <si>
    <t>SOLICITA  LA  ENTREGA  DEL  APARTAMENTO.</t>
  </si>
  <si>
    <t xml:space="preserve">  RESPETUOSAMENTE ME DIRIJO ANTE USTEDES CAJA DE LA VIVIENDA POPULAR PARA DECIRLE QUE YO VIVI 4 ANOS Y 4 MESES EN UN APARTAMENTO HUMEDO CON LOS SIFONES TAPADOS DONDE ESTUVIMOS TODO EL TIEMPO ENFERMOS DE RINITIS YO TENGO AQUI UNA FOTO DEL SIFON QUE DEJARON ABIERTO TAPADO CON UN TRAPO Y SE FORMO FUE UNA RATONERA POR CULPA DEL SIFON ABIERTO O ROTO NO LO TAPARON CON CEMENTO DE TODAS MANERAS UN APARTAMENTO PARECIDO A DONDE YO VIVIA EN EL 20 DE JULIO Y OJALA ASI SEA EN EL 20 DE JULIO DE 51 METROS O MAS YO TENGO UNO VISTO CERCA AL SUPER CAE EL 20 DE JULIO NUEVO DE 170 000 000 HASTA EL LUNES ME DAN LA RAZON ENTONCES YO NECESITO QUE SE DIGNEN ENTREGARME EN UN APARTAMENTO PARECIDO DONDE YO HABITE PARTE DE MI VIDA COMO EL APARTAMENTO 402 DE LA TRANSVERSAL SEGUNDA A NUMERO 2635 BARRIO MONTEBELLO DE 51 M DE JULIO ES UN BARRIO CENTRAL Y BONITO QUEDO A TENTA A SU AYUDA SU APOYO A SU RESPUESTA EN 15 DIAS ME ESCUPAR ACA O SI NO ME VAN A DESALOJAR SEGUN LAS HIJAS DE DON JAVIER ROA HERNANDEZ BUENA NOCHE Y FELICIDADES ESTOY EN LA CARRERA 11 ESTE NUMERO 54 A 33 BARRIO LOS LIBERTADORES LOCALIDAD CUARTA SAN CRISTOBAL MI NUMERO DE CELULAR ES 311 5485580.</t>
  </si>
  <si>
    <t>SOLICITA  SE  REALICE  EL PAGO A LA  CONSTRUCTORA  Y SE LE  ASIGNE  UNA  CITA  CON LA  CVP CON EL FIN A  QUE LE  DEN  SOLUCION.</t>
  </si>
  <si>
    <t>SOLICITA SEA  ABIERTO DE  NUEVO EL PROCESO DE  SU PADRE EL SENOR RAUL GUARNIZO CC 5852607.</t>
  </si>
  <si>
    <t>RESPUESTA PRI 7713416 - HTTPS //UNIDADDEVICTIMAS.CORREOCERTIFICADO4-72.COM.CO/VIEWMESSAGE.PHP?MESSAGEID=IDA0D911A866998CE63659576A3ECDD78CD40B365C87E73D0328CAFB8CC2615A62 - TRASLADO POR COMPETENCIA</t>
  </si>
  <si>
    <t>REF. SOLICITUD QUEDAR INSCRITO PARA VENDER MI CASA.</t>
  </si>
  <si>
    <t>DERECHO DE PETICION DEFENSOR DE LA CIUDADANIA CVP - SOLICITAR VIGILANCIA CON RESPECTO AL PROCESO DE TITULACION Y SANEAMIENTO EN CUANTO A LOS RADICADOS ARRIBA DESCRITOS  YA QUE SI BIEN ES CIERTO ME BRINDAN RESPUESTAS DENTRO DE LOS TERMINOS PERENTORIOS  LAS MISMAS HAN SIDO EVASIVAS Y/O TRASLADADAS POR COMPETENCIA AL IDU  SDP Y SNR  SITUACION QUE HA GENERADO UNA SERIE DE OBSTACULOS Y NEGATIVAS MISMAS QUE HAN DIFICULTADO CONSIDERABLEMENTE EL AVANCE DEL PROCESO  AUN CUANDO ESTAS ENTIDADES RESPONDEN QUE LA ENTIDAD COMPETENTE ES LA CVP  LA SITUACION SE AGRAVA DADO QUE  SEGUN MI ENTENDIMIENTO Y CONFORME A LA NORMATIVA VIGENTE  TENGO DERECHO A QUE ME REALICEN LA TITULACION DE LA PROPIEDAD EN CUESTION. A PESAR DE HABER PROPORCIONADO TODA LA DOCUMENTACION REQUERIDA Y CUMPLIR CON LOS REQUISITOS ESTABLECIDOS  POR PARTE DE USTEDES NO SE HA REALIZADO LA VERIFICACION Y ESTUDIO DE TITULOS A FONDO CON EL FIN DE OFRECERME UNA SOLUCION  POR EL CONTRARIO LLEVO MAS DE UN ANO INSISTIENDO Y APORTANDO MAS PRUEBAS PERO LA NEGATIVA PERSISTE  SITUACION NO SOLO AFECTA MIS DERECHOS FUNDAMENTALES A LA VIVIENDA DIGNA  AL DEBIDO PROCESO Y A LA IGUALDAD  SINO QUE TAMBIEN GENERA UNA INCERTIDUMBRE INNECESARIA Y PERJUDICIAL PARA MI  MI FAMILIA Y MI PATRIMONIO.  SOLICITO SU INTERVENCION URGENTE PARA INVESTIGAR ESTE CASO  ESCLARECER LAS RAZONES DETRAS DE LA NEGATIVA POR PARTE DE LA CAJA DE VIVIENDA POPULAR Y FACILITAR EL PROCESO DE TITULACION CORRESPONDIENTE  TENIENDO EN CUENTA LA PETICION CON ANEXOS QUE ADJUNTO. AGRADEZCO SU ATENCION</t>
  </si>
  <si>
    <t>SOLICITO INFORMACION DE MI PROCESO LLEVO MUCHO TIEMPO DESDE EL 2016 ESPERENADO ALGUNA RESPUESTA Y YA ESTOY CANSADO</t>
  </si>
  <si>
    <t>DEFENSORIA DEL PUEBLO   REMISION DE COMUNICACION NUMERO 20230060055420791</t>
  </si>
  <si>
    <t>RADICO DOCUMENTOS EMITIDOS POR LAS EMPRESAS DE LOS SERVICIOS PUBLICOS  SOLICITO INFORMACION DEL PROCESO</t>
  </si>
  <si>
    <t>SOLICITO POR FAVOR HAGAN LA ENTREGA DL APARTAMENTO YA QUE ESTAMOS PERJUDICADOS YA QUE LOS DUENOS DE LA VIVIENDA ACOSAN  MUCHO PO LOS ARRIENDOS</t>
  </si>
  <si>
    <t>SOLICITO REQUERIMIENTO DE REGISTROS DOCUMENTALES Y FOTOGRAFICOS EJECUCION DEL DERECHO DE REASENTAMIENTO</t>
  </si>
  <si>
    <t>SOLICITA SENOR  JAIR ALBERTO MURCIA  INFORMACION SOBRE LOS PAGOS DE ARRIENDO DE RELOCALIZACIO TRANSITORIA  CALLE  69  H  BIS  NO  18 L 42  TEL-3138839514  JAIRMURCIA29071987@GMAIL.COM</t>
  </si>
  <si>
    <t>SOLICITA  SENORA ANA ARACELY ECHAVARRIA LEVANTAMIENTO HIPOTECA  KR 31 69 G 44 SUR   6017185546</t>
  </si>
  <si>
    <t>SOLICITA SENOR  JUAN MANUEL RODRIGUEZ  SOLUCION SOBRE LOS ARREGLOS QUE QUEDARON MAL AFECTADO AL PREDIO UBICADO CL 39 A SUR 29 D 51  CL 39 A SUR 29 D 51  3204076090  JUAN2403MA@GMAIL.COM</t>
  </si>
  <si>
    <t>REVISION CANON DE ARRENDAMIENTO - SOLICITAR INFORMACION REFERENTE A PAGO DE ARRIENDO DE AMILKAR PIRAZA</t>
  </si>
  <si>
    <t>EMAIL - TRASLADO  / PAGO DE LIQUIDACIN CON DIAS MORATORIOS</t>
  </si>
  <si>
    <t>RE  RESPUESTA DEFINITIVA [4598702023]. - DERECHO DE PETICION   SOLICITO DE MANERA URGENTE  1. REPOSICION DE VIDRIOS VIVIENDA PISO 1 Y 2 AFECTADOS POR SU OBRA LA CUAL NO BENEFICIO PARA NADA MI VIVIENDA.  2.REPARACION ANDEN  SOLICITO QUE LO DEJEN COMO ESTABA.  3.RESPUESTA AL DERECHO DE PETICION ?LA DMB DIO RESPUESTA DEFINITIVA A LA PETICIONARIA CON EL RADICADO NO. 202315000211211 DEL 02/11/2023? TRASLADAR EL DERECHO DE PETICION NO ES DAR RESPUESTA. EL PROYECTO DE MEJORAS DE VIVIENDA ES REALIZADO  POR LA CAJA DE VIVIENDA POPULAR COMO TAL ES EL RESPONSABLE DE GARANTIZAR QUE SUS CONTRATISTAS  COLABORADORES ETC  RESPONDAN POR LOS DANOS A TERCEROS.</t>
  </si>
  <si>
    <t>SOLICITO INFORMACION SOBRE EL PLAN TERRAZAS Y MEJORAMIENTO DE VIVIENDA YA QUE SALI FAVORECIDA  EN LOS DOS PRCESOS</t>
  </si>
  <si>
    <t>SOLICITO LA LICENCIA DE CONTRUCCION DE LOS PREDIOS DE LA JUNTA D ACCION COMUNAL DEL CURUBO 5029-03</t>
  </si>
  <si>
    <t>SOLICITO ME DEN RESPUESTA SOBRE LA CARATULA DE ESTUDIO CAMBIO QUE ME FUE INFORMADA EL DIA 2 DE OCTUBRE DE 2023 YA QUE ES NECESARIA PARA CONTINUAR EN MI PROCESO</t>
  </si>
  <si>
    <t>SOLICITO  EL LEVANTAMIENTO DE LA MEDIDA CAUTELAR DE PROHIBICION DE LA RESOLUCION 5003 DEL NOVIEMBRE 9 DE 2018 DEL PREDIO  UBICADO DEN LA DG 34 A SUR # 83 13 MATRICULA INMOBILIARIA 050S40358033 Y CHIP AAA0161ZELF BARRIO MARA PAZ</t>
  </si>
  <si>
    <t>SOLICITO INFORMACION DE MI PROCESO YA QUE NECESITO ESTAR AL DIA PARA LA ESCRITURA DEL APARTAMENTO DEL PROYECTO DE LLMANI</t>
  </si>
  <si>
    <t>SOLICITO EL LEVANTAMIENTO DE LA CONDICION RESOLUTORIA Y PROVICION DE  TRASFERENCIA DE LA RESOLUCION · 883 DEL 22 NOVIEMBRE 2019 ANOMBRE DE LUZ HAYDIBY GOMEZ CON CC 52283133 BAILENMARCOANTONIO@GMAIL.COM</t>
  </si>
  <si>
    <t>SOLICITA CERTIFICACION  DEL  SUBSIDIO QUE  LE  OTORGARON DE  MEJORAMIENTO  DE  VIVIENDA.</t>
  </si>
  <si>
    <t>SOLICITA PAZ  Y SALVO DEL PREDIO UBICADO EN LA TV 49 NO 59 C  SUR  73.</t>
  </si>
  <si>
    <t>SOLICITA LA COLABORACION PARA SEGUIR EN EL PROCESO DE REASENTAMIENTO YA QUE NO HABIA PODIDO VENIR POR PROBLEMAS DE SALUD</t>
  </si>
  <si>
    <t>SOLICITA  EL  CERTIFICADO DE RETENCION ICA-IVA CORRESPONDIENTE AL ANO 2022 Y 2023 HASTA  EL QUINTO BIMESTRE PRACTICAS A NOMBRE DE CLARYICON SAS NIT 900442893-1.</t>
  </si>
  <si>
    <t>REFERENCIA  GESTION DIRECTA URGENTE Y PREFERENTE. YONATAN BUITRAGO ? GGGG 2023. (AL CONTESTAR FAVOR CITE NO. Y LA REFERENCIA DE LA GESTION).</t>
  </si>
  <si>
    <t>COMUNICACION OFICIAL N° 2-2023-79539 - TRASLADO RADICADO 1-2023-45227</t>
  </si>
  <si>
    <t>SOLICITA  INFORMACION SOBRE  EL  PROCESO.</t>
  </si>
  <si>
    <t>SOLICITA  ACTA  DE  ENTREGA  DEL  PREDIO.</t>
  </si>
  <si>
    <t>SOLICITA EL  REEMBOLSO DE LOS ARRIENDOS.</t>
  </si>
  <si>
    <t>SOLICITA SE LE ENTREGUE LA COPIA DEL EXPEDIENTE ADMINISTRATIVO TERMINADO BAJO EL INDICADOR 2005-19-5847 MENSIONADO EN LA RESPUESTA EMITIDA CON RADICADO 202212000235481</t>
  </si>
  <si>
    <t>SOLICITO INFORMACION ACERCA DE UNA SOLICITUD QUE ME REALIZARON EN MI VIVIENDA PARA APLICAR AL PLAN TERRAZAS DESDE QUE RECIBI LA VISITA NO HE RECIBIDO ALGUNA RESPUESTA  PERO VEO QUE A MIS VECINOS YA LE ESTAS REALIZANDO LAS MEJORAS QUISIERA SABER PORQUE NO HE RECIBIDO ALGUNA RESPUESTA MI CASA ESTA ESTA UBICADA EN EL BARRIO SANTO DOMINGO DE LA LOCALIDAD DE CIUDAD BOLIVAR EN LA DIRECCION  CALLE68C # 76-48 SUR</t>
  </si>
  <si>
    <t>RADICA ESCRITURAS Y SOLICITA SEGUNDO DESEMBOLSO Y SOLICITA PAGOS DE RELOCALIZACION PENDIENTES A LA FECHA</t>
  </si>
  <si>
    <t>SOLICITA EL INGRESO AL PROGRAMA DE  REASENTAMIENTOS.</t>
  </si>
  <si>
    <t>SOLICITA EL ACOMPANAMIENTO A LA ASAMBLEA QUE SE LLEVA ACABO EL DIA DOMINGO 26 DE NOVIEMBRE 2023 A LAS 9 30 AM EN LA SEDE COMUNAL UBICADA EN LA CRA. 4 D BIS NO. 52 95 SUR EN LA CUAL SE LE DIERA INFORME A LA COMUNIDAD DE COM AVANZA EL SUBSIDIO DE PLAN TERRAZAS DEVIDO A QUE LA COMUNIDAD PREGUNTA SOBRE EL PROYECTO Y COMO LIDERES COMUNALES NO TIENEN I</t>
  </si>
  <si>
    <t>SOLICITA EL ACOMPANAMIENTO A LA ASAMBLEA QUE SE LLEVA ACABO EL DIA DOMINGO 26 DE NOVIEMBRE 2023 A LAS 9 30 AM EN LA SEDE COMUNAL UBICADA EN LA CRA. 4 D BIS NO. 52 95 SUR EN LA CUAL SE LE DIERA INFORME A LA COMUNIDAD DE COM AVANZA EL SUBSIDIO DE PLAN TERRAZAS DEVIDO A QUE LA COMUNIDAD PREGUNTA SOBRE EL PROYECTO Y COMO LIDERES COMUNALES NO TIENEN INFORMACION</t>
  </si>
  <si>
    <t>SOLICITA RESPUESTA  AL  CASO DE  SU  PADRE DAVID SAMUEL RODRIGUEZ CC 19.055.876/FALLECIDO  EL CUAL  QUISIERAN CONCLUIRLO.</t>
  </si>
  <si>
    <t>SE COMUNICA CIUDADANO EL DIA 16/11/2023 SIENDO LAS 16 28 PM PARA INTERPONER DERECHO DE PETICION DE INTERES PARTICULAR ANTE LA ENTIDAD COMPETENTE  MANIFIESTA QUE CERCA A SU RESIDENCIA EN LA CARRERA 23 76 A 69 SUR LOCALIDAD CIUDAD BOLIVAR  BARRIO LOS ALPES  SE ESTABAN REALIZANDO UNAS OBRAS DE ARREGLOS DE PAVIMENTACION POR PARTE DE LA SECRETARIA DE HABITAD CON NUMERO DE CONTRATO 0952-0953 CON INTERVENCION DE 33 6B  Y EN LA CARRERA 24B #76 A-04 SUR OBRAS DE VIA PUBLICA DE CAJA POPULAR E INTERVENCION DE 2 6B MANIFIESTA QUE DEJARON ESTAS OBRAS INCONCLUSAS  PUESTO QUE EL CONTRATISTA DEJO LAS OBRAS ABANDONADAS SOLICITA QUE LA ENTIDAD CORRESPONDIENTE LES BRINDE UNA SOLUCION  PUESTO QUE ESTO LES ESTA GENERANDO AFECTACIONES A LOS RESIDENTES DE DICHO SECTOR </t>
  </si>
  <si>
    <t>SOLICITA EL PAZ  Y  SALVO DEL PREDIO UBICADO EN LA TV 49 NO 59 C-73 SUR  BLOQUE Q APTO 211 INTERIOR 3.</t>
  </si>
  <si>
    <t>SOLICITA EL INGRESO AL PROGRAMA  DE  REASENTAMIENTO Y SOLICITA LE INFORMEN COMO DEBE MANEJAR  EL  CASO DEL PROCESO  YA  QUE  SU ESPOSO SE  ENCUENTRA PRIVADO DE LA  LIBERTAD.</t>
  </si>
  <si>
    <t>SOLICITA EL LEVANTAMIENTO DE LA  HIPOTECA  A NOMBRE DEMARIA DOLORES  RICO  IDENTIFICADA  CON CC  21086246.</t>
  </si>
  <si>
    <t>SOLICITA REPROGRAMACION DE LA VISITA NO. 1 DE APOYO TECNICO ACTO DE RECONOCIMIENTO A LA CURADURIA PUBLICA SOCIAL DEL PREDIO UBICADO EN LA CALLE 97 SUR 3 D 16 CON EL CHIP AAA0029BYDM POR CUANTO EL DIA QUE LA LLAMARON TENIA CITA MEDICA</t>
  </si>
  <si>
    <t>SOLICITUD INFORMACION SOBRE SUBSIDIOS ECONOMICOS</t>
  </si>
  <si>
    <t>SOLICITA SE LE INFORME SOBRE EL ESTADO ACTUAL DEL PROCESO YA QUE A LA FECHA NO LE HAN BRINDADO NINGUNA SOLUCION ACTUALMENTE SE ENCUENTRA PAGANDO ARRIENDO Y LE ES MUY DIFICIL SEGUIRLO PAGANDO QUIERE SABER SI PUEDE SELECCIONAR EN ALGUN PROYECTO DE VIVIENDA TENIENDO EN CUENTA QUE YA ENTREGO EL PREDIO A LA CVP.</t>
  </si>
  <si>
    <t>RADICA DOCUMENTO DEL TRAMITE QUE ESTA REALIZANDO CON VANTI SOBRE EL PAZ Y SALVO  EL PAZ Y SALVO DE CODENSA ESTA EN PROCESO ESTO ES PARA SABER CUANDO ES EL SEGUNDO DESEMBOLSO</t>
  </si>
  <si>
    <t>SOLICITA  LE  DEN  UNA ESPERA PARA LA  ENTREGA  DEL PREDIO YA  QUE SE  ENCUENTRA A LA   ESPERA  DE LOS PAZ  Y SALVOS DE SERVICIOS PUBLICOS Y SOLICITA EL PAGO DE LOS ARRIENDOS.</t>
  </si>
  <si>
    <t>SOLICITA AL AREA JURIDICA REALIZAR LA SOLICITUD DE LA CORRECION DEL CHIP ANTE LA SUPER INTENDENCIA DE NOTARIADO Y REGISTRO DEL FOLIO DE MATRICULA 40723174 YA QUE EL QUE SE LE ASIGNO EN LA RESOLUCION NO. 5528 DEL 25 OCTUBRE 2016 ESTA DISPERSO Y EN EL CERTIFICADO DE TRADICION APARECE EL AAA0147OYYX EL CUAL ES DE OTRO PREDIO</t>
  </si>
  <si>
    <t>SOLICITA EL LEVANTAMIENTO  DE  LA  CONDICION  RESOLUTORIA  NO 3917 DEL 26 DE SEPTIEMBRE DE 2018.</t>
  </si>
  <si>
    <t>RADICADO 202314000144601 EXPEDIENTE 11001-0-23-0392 - POR MEDIO DEL PRESENTE ME PERMITO INFORMAR A USTED QUE MI PREDIO UBICADO DIAGONAL 68D SUR 48A33   QUE COLINDA CON EL PREDIO DEL SENOR EDILBERTO AVENDANO PARDO LOCALIZADO EN LA DIAGONAL 69F SUR 48A32 CON CHIP AAA0019YZZE  PRESENTA UNA HUMEDAD LA CUAL PROVIENE DEL PREDIO CITADO  DICHA SITUACION SE PRESENTA DESDE HACE MUCHO TIEMPO Y EN ESTOS INVIERNOS ES PEOR. AL SENOR YA SE HABIA INFORMADO Y HASTA EL MOMENTO NO HA HECHO ABSOLUTAMENTE NADA  ESPERO QUE POR SU INTERVENCION  SE LLEGUE A DAR UNA SOLUCION YA QUE ESTO PERJUDICA MI PREDIO  GRACIAS  ESPERANDO UNA PRONTA RESPUESTA</t>
  </si>
  <si>
    <t>BUENAS NOCHES DISCULPE  SI ME PUEDEN DAR INFORMACION  SOBRE EL EXCEDENTE  DE LA PLATA DE LA FINCA POR QUE EL PROPIETARIO  ME HIZO UNA DEMANDA Y NECESITO  INFORMACION  O COMUNICACION PARA VER CON QUIEN ME PUEDO COMUNICAR POR FAVOR ME PUEDEN ENVIAR UN NUMERO O SOLUCIONAR ALGO PARA PODER DEFENDERME DE LA DEMANDA POR QUE YA LA ESCRITURA SE HIZO HACE 4 MESES  Y EL SENOR PIENSA QUE ES UNA ESTAFA ENTONCES  POR FAVOR  ME PUEDEN SOLUCIONAR</t>
  </si>
  <si>
    <t>SOLICITUD DE INFORMACION - SOLICITAR INFORMACION DEL PLAN TERRAZAS</t>
  </si>
  <si>
    <t>SOLICITA INFORMACION SOBRE EL ARRENDAMIENTO AL SENOR INDIGENA ALMILKAR PIRAZA CC. 11836302 YA QUE VA A COMPLETAR 4 MESES SIN PAGAR EL ARRIENDO Y NO DA NINGUNA INFORMACION</t>
  </si>
  <si>
    <t>SOLICITA  INTERVENCION POR PARTE  DE LA  CVP YA  QUE  SE  INTENTARON ENTRAR EN EL APARTAMENTO LOS  CELADORES.</t>
  </si>
  <si>
    <t>DE ACUERDO A LA RESPUESTA RECIBIDA BAJO EL NO. RADICADO 202312000211791 SOLICITA MODIFICACION DE LA RESOLUCION 3047 DEL 24 DE DICIEMBRE DEL 2023 DONDE EXPRESA LA DECISION PARA QUE CONTINUE EL PROCESO A TRAVES DE LA ADQUISICION PREDIAL</t>
  </si>
  <si>
    <t>SOLICITUD CERTIFICACION CONTRACTUAL - YO ANGELA MARCELA CASTELLANOS DIAZ IDENTIFICADA(O) CON C.C. 52.355.755 EXPEDIDA EN BOGOTA  SOLICITO ME SEA EXPEDIDA LA CERTIFICACION CONTRACTUAL DEL SIGUIENTE CONTRATO  A PARTIR DE LA PRESENTE INFORMACION  NUMERO(S) DE CONTRATO(S) Y ANO DE LA VIGENCIA ?  CVP-CTO-413-2023</t>
  </si>
  <si>
    <t>SOLICITA INFORMACION SOBRE EL ESTADO DEL PROCESO DE REASENTAMIENTO</t>
  </si>
  <si>
    <t>SOLICITA  LE  INDIQUEN  QUE  VA  A  PASAR  CON  SU PROCESO YA  QUE NO ESTA  DE  ACUERDO CON LO QUE LE DAN POR LA CASA.</t>
  </si>
  <si>
    <t>SOLICITA SE LE  INFORME A  FONDO CUAL ES  EL  RESULTADO DEFINITIVO CON RESPECTO AL LOTE.</t>
  </si>
  <si>
    <t>RELOCALIZACION TRANSITORIA M27 PD 59 BARRIO TABOR ALTA LOMA LOCALIDAD CIUDAD BOLIVAR - SOLICITO INFORMACION PARA LA RELOCALIZACION TRANSITORIA YA Q LOS PREDIOS Q COLINDAN EN MI PREDIO YA ESTAN SALIENDO Y DEBIDO A ESO MI PREDIO QUEDO SOLO Y TENGO EL PROBLEMA DE Q SE ME METAN A ROBARME LO Q TENGO YA Q ESTA SOLO ME REGALAS INFORMACION</t>
  </si>
  <si>
    <t>SOLICITUD DE DESVINCULACION</t>
  </si>
  <si>
    <t>MARIA MAGDALENA GUARNIZO RODRIGUEZ - SENORES DE LA CAJA DE LA VIVIENDA POPULAR TENGA UN CORDIAL SALUDO ME PRESENTO MI NOMBRE ES MARIA MADDALENA GUARNIZO RODRIGUEZ  C.C1003809751 ME DIRIJO HACIA USTEDES CON MUCHO RESPETO PIDIENDO QUE POR FAVOR ME DEN UNA CITA PARA YO PODER HACER CARME A LA CAJA DE VIVIENDA PARA RESOLVER MI CASO DE PORQUE NO ME A PAGADO MI APARTAMENTO FUE LO QUE ME DIJO LA CONSTRUCTORA QUE USTEDES NO AVIA EFECTUADO EL PAGO POR ESA RAZON ELLOS DICE NO LA ENTREGA NO SERA EN DICIEMBRE COMO LO ACORDADO POR SUS INCUMPLIMIENTOS TAMBIEN PIDO QUE POR FAVOR MI SOCIAL SE COMUNIQUE CON MIGO Y ME EXPLIQUE PORQUE NO SE A EFECTUADO EL PAGO A T MARIA MAGDALENA GUARNIZO RODRIGUEZ   )#3215660683  ) ELVIACAICEDO030@GMAIL.COM MUCHAS GRACIAS</t>
  </si>
  <si>
    <t>SOLICITUD DE CERTIFICACIONES LABORALES - MI NOMBRE ES BELKIS MARIA PEREZ LEMUS IDENTIFICADA CON CEDULA NUMERO 32731597 DE BARRANQUILLA   TENGO DESDE EL 2016 HASTA EL  2018 CERTIFICACIONES LABORALES CON USTEDES EL CUAL MUY AMABLEMENTE LES SOLICITO POR FAVOR DARME LAS CERTIFICACIONES QUE TENGO CON USTEDES. MI CORREO PERSONAL ES BEL_KIS_36@HOTMAIL.COM  CELULAR 3125195719 .</t>
  </si>
  <si>
    <t>CONSULTA PROCESO RADICADO NO. 202317000191012 - BUEN DIA  EL DIA 19 DE OCTUBRE ME LLEGO RESPUESTA CON EL RADICADO NO. 202317000191012  DONDE REALICE UNA SOLICITUD POR MOTIVOS QUE EL CORREO POR DONDE ENVIE Y TUVE RESPUESTA. NO CUENTA CON ESPACIO DE ALMACENAMIENTO Y NO ME PERMITE ENVIAR NI RECIBIR CORREOS  SI PORFAVOR ME PUEDEN REENVIAR O DAR RESPUESTA POR MEDIO DE ESTE CORREO (VARIEDADESGHM@GMAIL.COM) GRACIAS POR SU COLABORACION Y ATENCION PRESTADA.</t>
  </si>
  <si>
    <t>SOLICTA EL PAGO DE LOS ARRIENDOS.</t>
  </si>
  <si>
    <t>SOLICITA EL PAGO DE LOS ARRIENDOS.</t>
  </si>
  <si>
    <t>SOLICITA  REEVALUAR EL PRECIO ESTABLECIDO EN EL CONTRATO DE COMPRAVENTA.</t>
  </si>
  <si>
    <t>SOLICITA  QUE  LA  CAJA  DE  VIVIENDA  POPULAR INTERVENGA  YA  QUE LE  ESTAN  COBRANDO EL  IMPUESTO  PREDIAL DEL PREDIO QUE FUE  ENTREGADO EN ALTO RIESGO.</t>
  </si>
  <si>
    <t>SOLICITA EL PAGO DE LOS GASTOS DE  ESCRITURACION.</t>
  </si>
  <si>
    <t>SOLICITA EL SEGUNDO DESEMBOLSO.</t>
  </si>
  <si>
    <t>SOLICITA  LE  INFORMEN SI YA CUENTA CON LA APERTURA  SU  PROCESO YA  QUE  NO LE HAN DADO RESPUESTA.</t>
  </si>
  <si>
    <t>SOLICITA COPIA DEL TITULO DE PROPIEDAD CHIP AAA 0209UAXC AUTORIZACION PARA RESIVIR INFORMACION ESTA EN EL EXPEDIENTE</t>
  </si>
  <si>
    <t>SOLICITA EL EVANTAMIENTO DE LA CONDICION RESOLUTORIA Y LA PROHIBICION DE TRANSFERENCIA DE LA RESOLUCION 4548 09 DE OCTUBRE 2018</t>
  </si>
  <si>
    <t>SOLICITA EL RETIRO DE LOS DOCUMENTOS POR QUE EL PREDIO NO HACE PARTE DE LA CAJA DE VIVIENDA POPULAR</t>
  </si>
  <si>
    <t>SOLICITA SE COMUNIQUEN CON CATASTRO DISTRITAL PARA QUE SE EXONEREN DE LOS IMPUESTOS YA QUE EL PREDIO LO ENTREGO HACE MAS DE 15 ANOS Y SIEMPRE LLEGAN ESOS IMPUESTOS</t>
  </si>
  <si>
    <t>COMO APODERADO DE LA SRA. ELVIRA CRUZ DE ROA CC. 20549072 SOLICITA UN NUEVO AVALUO DEL PREDIO EN ALTO RIESGO  CON PROCESO NO. 2007-2-9418 A SI MISMO SOLICITA MODIFICACION DEL VUR PARA QUE EL PROCESO CONTINUE POR ADQUISICION PREDIAL</t>
  </si>
  <si>
    <t>SOLICITA  AVALUO DEL PREDIO PARA LA COMPRA DEL MISMO Y REQUIERE EL INFORME DEL PASO A SEGUIR</t>
  </si>
  <si>
    <t>EXPEDIENTE JOSE PARMENIO LOPEZ CC 79355305 - SOLICITO ME DEN INFORMACION SOBRE EL SUBSIDIO DE ARRIENDO QUE YA FUERON RADICADOS LOS DOCUMENTOS EN OCTUBRE DE 2023 Y EN NOVIEMBRE DE 2023. Y HASTA EL MOMENTO NO HEMOS RECIBIDO NINGUN DINERO</t>
  </si>
  <si>
    <t>FWD  TRASLADO POR COMPETENCIA COPIA DE DERECHO DE PETICION AZ?253/23  RECIBIDO EN EL CENTRO DE ATENCION AL CIUDADANO CON NO.1-2023-26973 EL DIA 9 DE NOVIEMBRE DE 2023. - TRASLADO POR COMPETENCIA COPIA DE DERECHO DE PETICION AZ?253/23  RECIBIDO EN EL CENTRO DE ATENCION AL CIUDADANO CON NO.1-2023-26973 EL DIA 9 DE NOVIEMBRE DE 2023.</t>
  </si>
  <si>
    <t>RESPUESTA 2023-EE-0683191 2023-11-15 09 45 29.14. - REQUERIMIENTO CIUDADANO SINPROC 413070 - 2023 (AL CONTESTAR ENUNCIAR ESTE NUMERO)</t>
  </si>
  <si>
    <t>SOLICITA SE LE INFORME Y CONOCER EL CONCEPTO DE LA VISITA REALIZADA EL DIA 30 DE AGOSTO A LA VIVIENDA Y SABER CUANTO TIEMPO SE DEMORA MAS PARA EL PROCESO DE ACTOS DE RECONOCIMIENTO YA QUE LLEVA DOS ANOS EN EL.</t>
  </si>
  <si>
    <t>SOLICITA SE LE SEA CORREGIDA LA DIRECCION CRA. 44 B NO. 76 - 37 SUR   POR   CRA. 45 B 76 37 SUR   YA QUE EN EL TITULO SALIO MAL</t>
  </si>
  <si>
    <t>SOLICITA SE COMUNIQUEN CON CATASTRO DISTRITAL POR QUE DESDE SEPTIEMBRE 2016 LE COBRAN IMPUESTOS Y NESECITA LA EXONERACION DE ESTOS TAMBIEN SOLICITA LA INFORMACION SOBRE ENTREGA DE ESCRITURAS DEL PREDIO DE LIBERTADORES</t>
  </si>
  <si>
    <t>SOLICITA CIERRE DEL PROCESO Y EXEDENTE FINANCIERO</t>
  </si>
  <si>
    <t>RESPUESTA 2023-EE-0683170 2023-11-15 08 45 53.79. - REQUERIMIENTO CIUDADANO SINPROC 3921572- 2023 (AL CONTESTAR ENUNCIAR ESTE NUMERO)</t>
  </si>
  <si>
    <t>COMUNICACION OFICIAL N° 2-2023-78735 - TRASLADO DERECHO DE PERTICION JOSE ABELARDO SANCHEZ</t>
  </si>
  <si>
    <t>BUENAS TARDES DESEO SABER COMO HACER PARA REALIZAR LAS ESCRITURAS DE MI PREDIO A MI ME DIERON PARA Q ISISERAS LAS ESCRITURAS GRATIS</t>
  </si>
  <si>
    <t>FWD  REF  TRASLADO POR COMPETENCIA EL OFICIO RADICADO EN ESTE ENTE DE CONTROL CON NO. 1-2023-27011 EL 9 DE NOVIEMBRE DE 2023. DPC-1862-23. - TRASLADO POR COMPETENCIA EL OFICIO RADICADO EN ESTE ENTE DE CONTROL CON NO. 1-2023- 27011 EL 9 DE NOVIEMBRE DE 2023. DPC-1862-23.</t>
  </si>
  <si>
    <t>SOLICITA EL  INGRESO AL PROGRMA DE  REASENTAMIENTOS.</t>
  </si>
  <si>
    <t>SOLICITUD DE CERTIFICADO DE RETENCION EN LA FUENTE  IVA E ICA - SOLICITUD DE CERTIFICADO DE RETENCION EN LA FUENTE  IVA E ICA</t>
  </si>
  <si>
    <t>PAGO PENDIENTE DICIEMBRE 2022 - HOLA BUENAS TARDES MI NOMBRES ES JACKELIN VIVIANA RODRIGUEZ CHAVES CON #CEDULA 1024581657DE BOGOTA LA PRESENTE ES PARA SABER COMO PUEDE SER POSIBLE QUE ME HAGAN ESPERAR CASI UN ANO PARA EL PAGO DEL ARRIENDO DE DICIEMBRE 2022 ME LLEGO UN RADICO EL DIA 18 SEPTIEMBRE QUE ESTE PAGO SE PAGARIA EN OCTUBRE DEL ANO PRESENTE Y AUN NO HA LLEGADO NADA AMI CUENTA NECESITO UNA RESPUESTA RAPIDA YA QUE ME ENCUENTRO EN ESTADO DE EMBARAZO Y NO HE PODIDO ASERCARME ALAS INSTALACIONES</t>
  </si>
  <si>
    <t>SOLICITA SENORA DORIA MARIA FARFAN PEDROZA  PAGO DE LA AYUDA DE ARRIENDO DE RELOCALIZACION  TRANSITORIA Y ADJUNTA COPIA DE HISTORIA CLINICA -MANIFIESTA QUE EL NO PAGO DE ARRIENDO LE ESTA CAUSANDO INCONVENIENTES CON EL ARRENDADOR   KR  11  ESTE NO  54  A  33    3115485580 FARFANPEDROZAD@GMAIL.COM</t>
  </si>
  <si>
    <t>YO INGRID MARCELA VARGAS VELASCO IDENTIFICADA CON CC 1013616743 DE BOGOTA ME DIRIJO A USTEDES CON TODO EL RESPETO DEL MUNDO PERO ME PARECE QUE YO YA LLEVO 4 MESES ESPERANDO QUE ME DESEMBOLSEN LO DE MI RESTANTE DE MI APARTAMENTO PRIMERO ME DIJERON QUE TENIA QUE LLEVAR UNOS PAPELES QUE LA VERDAD DESDE 2020 YA HABIA LLEVADO Y RADICADO AHORA LA ESCUSA ERA QUE TENIA QUE LLEVARLES LA COPIA DE TODA MI ESCRITURA LA SAQUE LA RADIQUE  Y TAMPOCO LES SIRVIO  LUEGO EN SEPTIEMBRE QUE PASARON MI PROCESO CON UNA SENORA ABOGADA DISQUE ELLA ME IVA HACER  SEGUIMIENTO SEGUN CON EL PROCESO DEL RESTANTE Y LA RESPUESTA DE LA SENORA ES QUE EL DIRECTO NO HA FIRMADO ME LLEVAN ASI YA 4 MESES NO ENTIENO LA DEMORA DE MI PLATA YA QUE TODO ESTA AL DIA NECESITO UNA OPORTUNA RESPUESTA EL PORQUE TANTO TIEMPO PARA QUE SALGAN AHORA CON OTRA EXCUSA QUISIERA SABER SI ES NECESARIO ENTUTELAR PARA MI OPORTUNA RESPUESTA A TANTA DEMORA</t>
  </si>
  <si>
    <t>SOLICITUD APOYO MEJORAS ESTRUCTURALES -  CORDIAL SALUDO. YO ELIZABETH ARIZA BORRAIS  MAYOR DE EDAD  VECINA DE ESTA CIUDAD  IDENTIFICADA CON LA C.C. NO. 41.596.981 EXPEDIDA EN BOGOTA  HABITANTE DE LA LOCALIDAD CUARTA DE SAN CRISTOBAL  ME PERMITO SOLICITAR A MI NOMBRE Y A NOMBRE DE MI PROGENITORA QUIEN ES ADULTA MAYOR LA SENORA OLIVA BORRAIS DE ARIZA  IDENTIFICADA CON LA C.C. NO. 20.060.205 DE BOGOTA  A FIN DE QUE PODAMOS RECIBIR APOYO POR PARTE DE TAN PRESTIGIOSA PARROQUIA EN LAS MEJORAS ESTRUCTURALES QUE REQUIERE EL INMUEBLE DONDE CONVIVIMOS NOSOTRAS UBICADO EN LA CALLE 30 C SUR # 1 - 08 - BARRIO  BELLHORIZONTE  DE LA CIUDAD DE BOGOTA  SUSTENTADO TAN IMPORTANTE SOLICITUD RESPECTO A LO SIGUIENTE    1. HACE 2 ANOS COMENZO A DETERIORARSE LA VIVIENDA DONDE HABITAMOS.   2. CUANDO EMPEZARON A EXCAVAR Y CAMBIAR LA TUBERIA DE AGUAS LLUVIAS AL LADO DE NUESTRO INMUEBLE  SE EMPEZARON A SENTIR COSAS Y AGRIETARSE LAS PAREDES  EN ESPECIAL LA PLANCHA DE LA CASA.   3. A MEDIDA QUE FUE PASANDO EL TIEMPO SE EMPEZO A AGRIETARSE LA PLANCHA OCASIONANDO ASI GOTERAS AL INTERIOR DE LA CASA.   4. EN UN DIA COMO HOY HACE 2 ANOS  MI PROGENITORA LA SENORA OLIVA BORRAIS DE ARIZA  SE IBA A QUEDAR ACOSTADA Y YO ME IBA HACER UNAS DILIGENCIAS  Y RESOLVIO MI MADRE  LEVANTARSE DE LA CAMA Y SALIRSE DETRAS MIO  FUE CUANDO INTEMPESTIVAMENTE SE SINTIO UN RUIDO MUY FUERTE  LO QUE HIZO QUE LAS PERSONAS AVERIGUARON QUE HABIA SUCEDIDO DADO QUE NOSOTROS NO NOS ENCONTRABAMOS  Y FUE CUANDO YO ESTABA LLEGANDO AL INMUEBLE Y LA GENTE ME REFERIA QUE ME APURARA  DADO QUE SE HABIA CAIDO EL TECHO DEL APARTAMENTO  FUE CUANDO INGRESE A LA CASA  Y EVIDENCIE QUE EFECTIVAMENTE ENCIMA DE LA CAMA DE MI MAMA CAYO TODO EL TECHO DE LA CASA  TANTO ES ASI QUE LA CAMA SE PARTIO TOTALMENTE.   5. EN EL ANO 2015  FUE A INSPECCIONAR NUESTRO INMUEBLE LA ALCALDIA DE SAN CRISTOBAL  DONDE ADJUNTO EN 4 FOLIOS UTILES LA VISITA DOMICILIARIA QUE NOS EFECTUAN Y DONDE SE COMPRUEBA LOS DANOS QUE HA SUFRIDO NUESTRO INMUEBLE.   6. EL DIA 13 DE FEBRERO DE 2017  SE VOLVIO A CAER OTRO PEDAZO CORRESPONDIENTE A LA MISMA PLANCHA O PLACA DE ESTE INMUEBLE  OCASIONANDO NUEVOS HECHOS DE PREOCUPACION Y DETERIORO DEL INMUEBLE. POR LO ANTERIOR Y COMO QUIERA QUE SOMOS PERSONAS QUE NO CONTAMOS CON RECURSOS  AUNADO A QUE EN LA ACTUALIDAD NINGUNA ENTIDAD NOS HA BRINDADO EL APOYO FRENTE A LOS DANOS QUE TIENE NUESTRO INMUEBLE  NOS VEMOS EN LA OBLIGACION DE ACUDIR RESPETUOSAMENTE A USTEDES A FIN DE QUE NOS BRINDEN EL APOYO RESPECTIVO Y NOS COLABOREN EN LAS MEJORAS ESTRUCTURALES QUE TANTO REQUIERE NUESTRO INMUEBLE Y QUE DIA A DIA LO VEMOS ALTAMENTE AVERIGUADO  DESVALORIZADO  Y SIN PODER ARREGLARLO RAPIDAMENTE DADO QUE NO CONTAMOS CON LOS RECURSOS ECONOMICOS PARA ELLO.   ESTA SOLICITUD AGRADECEMOS SEA ACOGIDA POR USTEDES Y ASI NOS PUEDAN AYUDAR AL ARREGLO DE NUESTRO INMUEBLE EL CUAL ES LA UNICA PARTE DONDE PODEMOS REFUGIARNOS  PERO EL CUAL ES IMPORTANTE DAR ARREGLOS PARA UNA CALIDAD DE VIDA MAS OPTIMA Y SIN TANTAS PREOCUPACIONES POR NO COSTEAR LOS ARREGLOS QUE SON TAN IMPORTANTES Y NECESARIOS. POR LO ANTERIOR AGRADEZCO LA ATENCION DISPENSADA Y QUEDO ATENTA A SUS IMPORTANTES RESPUESTAS.   ATENTAMENTE  ELIZABETH ARIZA BORRAIS   CEDULA DE CIUDADANIA # 41.596.981 DE BOGOTA D.C   DIRECCION  CALLE 30 C SUR # 1 - 08   TELEFONO  2064111 ? 2064681   POR FAVOR ENVIAR RESPUESTA A LA SOLICITUD DE MANERA FISICA A LA DIRECCION DE CORRESPONDENCIA DE LA SENORA ELIZABETH ARIZA BORRAIS CALLE 30 C SUR # 1 - 08</t>
  </si>
  <si>
    <t>SOLICITA LA  CORRECCION DE LA  CEDULA  Y  SEGUIR  QUE  CONTINUE  SU PROCESO.</t>
  </si>
  <si>
    <t>EN CALIDAD DE HIJA DE LA SENORA ESPERANZA TORRES BOBADILLA CC. 35322183 QUIERE SABER EN QUE QUEDO EL PROCESO Y SI HAY ALGUNA DOCUMENTACION O QUE SE PUEDE HACER PARA CONTINUAR CON EL PROCESO YA QUE LA SENORA MADRE NO SE ENCUENTRA EN LA CAPASIDAD DE HACER DICHOS TRAMITES ADJUNTA CERTIFICACION MEDICA Y FOTOCOPIA DE LA CEDULA</t>
  </si>
  <si>
    <t>SOLICITA  INTERVENCION CON EL PREDIO DE SU SENORA MADRE YA  QUE  ESTA  PRESENTANDO HUMEDAD POR  LA  CONSTRUCCION POR PARTE  DE LA  CVP.</t>
  </si>
  <si>
    <t>MEDIACION - CC 53041484 - ME DIRIJO A UDS CON EL FIN DE SOLICITAR INFORMACION REFERENTE AL CASO DE MEDIACION QUE SE ESTA HACIENDO A NOMBRE MIO MARYVER OMAIRA RIANO CON CC 53.041.484 DE BTA YA QUE EN MESES PASADOS EXACTAMENTE EN SEPTIEMBRE ENVIE TODA LA DOCUMENTACION QUE ME SOLICITARON PARA LA AYUDA CON MI CASO.</t>
  </si>
  <si>
    <t>SOLICITA LA  DEVOLUCION DE  TODOS  LOS  DOCUMENTOS  ALLEGADOS A LA  ENTIDAD DE  SU CASA YA  QUE NO HUBO  NEGICIACION.</t>
  </si>
  <si>
    <t>RADICA SOLITUD DE AYUDA CON EL TEMA DE LOS ARRIENDOS ATRAZADOS POR TERCERA PETICION LA DESALOJARON DEL APARTAMENTO ARRENDADO ES DESPLAZADA</t>
  </si>
  <si>
    <t>INFORMACION CONTRATO ARRENDAMIENTO - SOY REINALDO DIAZ PENA C.C 5882269 LA PRESENTE ES PARA PREGUNTAR QUE DEBO HACER PORQUE RESULTA QUE CUANDO FIRME EL CONTRATO DE ARRENDAMIENTO EN EL CERTIFICADO DE LIBERTAD Y TRADICION APARECIAN LAS DOS PERSONAS DUENAS DE LA CASA PERO AHORA SOLO APARECE LA SRA. ME COMUNIQUE CON LA CAJA DE LA VIVIENDA Y ELLOS ME INDICARON QUE DEBIA ENVIAR EL CORREO PARA EVITAR QUE ME SUSPENDAN LA AYUDA DEL ARRIENDO.</t>
  </si>
  <si>
    <t>SOLICITA SE LE  ENVIE  SOPORTE DEL REQUERIMIENTO SOLICITADO POR  EL  BANCO DE  OCCIDENTE DONDE  NOTIFICAN Y CONSIGNAN LA  COMPRA DE  SUS MEJORAS.</t>
  </si>
  <si>
    <t>SOLICITUD CERTIFICADO CONTRATO- LILIANA PAOLA MORALES DELGADO CC 1010229752 - DE MANERA ATENTA SOLICITO SU AMABLE COLABORACION  EN LA EXPEDICION DE UN NUEVO CERTIFICADO QUE HAGA CONSTAR LA EXISTENCIA Y LAS OBLIGACIONES DEL CONTRATO NO. 1055 DE 2020  CELEBRADO ENTRE LA SUSCRITA Y LA CAJA DE VIVIENDA POPULAR  CON SU RESPECTIVO PERIODO DE DURACION.  ADJUNTO EL ULTIMO CERTIFICADO QUE ME FUE EXPEDIDO  EL CUAL REQUIERO ACTUALIZARLO CON LO EJECUTADO DE MANERA CORRESPONDIENTE.</t>
  </si>
  <si>
    <t>SOLICITA EL EXCEDENTE FINANCIERO  A NOMBRE DE JOSE LUIS SILVA PARRA IDENTIFICADO CON CC  80213385.</t>
  </si>
  <si>
    <t>SOLICITA SE LE  INFORME SI ES  CIERTO QUE EL SENOR ALVARO JOSE QUINTERO PIZANO IDENTIFICADO CON CC  1024503004 O EL  SENOR  JAVIER ANCIZAR MUNOZ CELEBRARON CONTRATO DE COMPRAVENTA  CON ESTA  ENTIDAD  Y  SOLICITA LE  AYUDEN  A  VOLVER  AL APARTAMENTO  DEL CUAL  TIENE  ESCRITURA.</t>
  </si>
  <si>
    <t>MARIA MAGDALENA GUARNIZO RODRIGUEZ - SENORES DE LA CAJA DE LA VIVIENDA POPULAR TENGA UN CORDIAL SALUDO ME PRESENTO MI NOMBRE ES MARIA MADDALENA GUARNIZO RODRIGUEZ C.C1003809751 ME DIRIJO HACIA USTEDES CON MUCHO RESPETO HACIENDO RECLAMO DE MIS DERECHOS EL CUAL QUISIERA SABER PORQUE NO A ECHO MI PAGO PARA LA COMPRA DEL APARTAMENTO YO ME COMUNIQUE CON LA CONSTRUCTORA Y ELLOS ME INFORMA QUE USTEDES NO A ECHO EL PAGO DEL APARTAMENTO Y SOLO APARECE 6 FAMILIAS CON SUS APARTAMENTOS PAGO PERO YO NO ME ENCUENTRO INCLUIDA EN ESOS PAGOS  EXIJO QUE POR FAVOR HACI COMO YO EH CUMPLIDO CON LO QUE USTEDES ME A PEDIDO TAMBIEN ME CUMPLA EL PAGO DEL APARTAMENTO  YA LLEVO MAS DE UN 1 ESPERANDO POR EL APARTAMENTO Y SE ME HACE UN FALTA DE ETICA Y VALORES CON LO QUE USTEDES ESTA HACIENDO CON MIGO Y CON MI MORAL MIS HIJAS Y YO DESEAMOS MUCHO ESE HOGAR EL CUAL VEO QUE USTEDES MEQUIEREN NEGAR EXIJO CON MUCHO RESPETO QUE POR FAVOR HAGA LOS PAGOS PARA YO PODER TENER MI VIVIENDA PROPIA Y EXIJO UNA EXPLICACION DE POR QUE NO ME A ECHO EL PAGO DE MI APARTAMENTO GRACIAS PARA COMUNICARME CON MIGO SE PUEDEN AL SIGUIENTE 3215660683 CORREO ELECTRONICO (ELVIACAICEDO030@GMAIL.COM      ) MUCHAS GRACIAS ESTARE MUY ATENTA</t>
  </si>
  <si>
    <t>NO PROCESO 2007-19-10451/ RADICA  CERTIFICACION BANCARIA SOLICITADA Y SOLICITA  SE  LE  INFORME  SI LA  MISMA SIRVE PARA  EL PROCESO.</t>
  </si>
  <si>
    <t>SOLICITUD CESION DE  DERECHOS.</t>
  </si>
  <si>
    <t>EN CALIDAD DE HIJA DE GRACIELA HERRERA CC. 41447969 QUIEN FALLECIO EL DIA 6 DE JULIO DE 2023 ME PERMITO SOLICITAR UNA COPIA DEL PLANO DE LA RESOLUCION NO. 2214-2009  A SI COMO EL LEVANTAMIENTO DE LA CONDICION RESOLUTORIA PARA INICIAR EL PROCESO DE LA SUCESION</t>
  </si>
  <si>
    <t>FWD  PAGO DEL ARRIENDO - YO YULIN ANDREA HUERTAS RUIZ IDENTIDAD CON CEDULA DE CIUDADANIA 1001340318 DE CUCUNUBA CUNDINAMARCA LES PIDO A USTEDES SENORES DE LA CAJA DE LA VIVIENDA QUE ME EXPLIQUEN LA RAZON POR LA QUE NO ME HAN PAGADO YA 5 MESES DE ARRIENDO QUE ME DEBEN Y YO RADIQUE TODOS LOS PAPELES ANTES DEL 15 DE OCTUBRE YA A LA MAYORIA DE MIS VECINOS LES PAGARON Y YO QUE SE SUPONE DEBO DE ESTAR EN PRIORIDAD POR QUE TENGO UN MENOR DE EDAD SI NO ME HAN PAGADO ENTONCES YO NECESITO QUE SE PONGAN LA MANO EN EL CORAZON CADA UNO DE USTEDES Y ME ACOLABEN HACIENDO EL RESPECTIVO PAGO DE LOS MESES YA QUE YO TRABAJO PERO NO ME ALCANZA PARA PAGAR EL ARRIENDO POR QUE YO QUE TRABAJO LE COMPRO LAS COSAS A MI HIJO Y LA COMIDA . SI YO SIGO VIENDO QUE NO ME PAGAN EL ARRIENDO PUNTUAL LASTIMOSAMENTE ME TENDRE QUE VER EN LA OBLIGACION DE IRME A VIVIR OTRA VEZ A LA INVASION POR FALTA DE SERIEDAD DE LOS DE LA CAJA DE LA VIVIENDA QUE REALIZAN LOS PAGOS A PERSONAS QUE NO NECESITAN Y NO QUE VERDAD NECESITA LO DEJAN DE ULTIMAS NO ME PARECE NI ESTOY DE ACUERDO YO EN LA INVASION ESTABA BIEN TENIA LOS SERVICIOS Y NO PAGABA ARRIENDO PERO ESO ES UNA MAMADERA DE GALLO SIENDO QUE UNO ES PUNTUAL Y SERIO ESPERO QUE USTEDES ME ACOLABOREN . ESPERO PRONTO UNA RESPUESTA POR PARTE DE LA CAJA DE VIVIENDA.</t>
  </si>
  <si>
    <t xml:space="preserve">SOLICITUD DE VIVIENDA - SENORES DE VIVIENDA POPULAR POR MEDIO DE LA PRESENTE  ME DIRIJO A USTEDES PARA TENER MAS INFORMACION SOBRE LA SOLICITUD DE VIVIENDA YA QUE SOY  PADRE CABEZA DE HOGAR.  </t>
  </si>
  <si>
    <t>BUENOS DIAS QUISIERA SABER CUANDO SE GENERAN LOS PAGOS DE OCTUBRE Y NOVIEMBRE YA Q HASTA EL MOMENTO NO SE CUANDO SERAN LOS PAGOS YA QUE POR ESTA CIRCUNSTANCIA NO E PODIDO PAGAR EL ARRIENDO QUEDO ATENTA A CUALQUIER  RESPUESTA GRACIAS</t>
  </si>
  <si>
    <t>SOLICITA LE  INFORMEN SOBRE  EL  AVALUO DEL PREDIO UBICADO EN LA KR 26 NO 76-05.</t>
  </si>
  <si>
    <t>TIENE UN INMUEBLE ARRENDADO AL SENOR LABRENCIO REYES SANHABRIA EL CUAL  NO LE A PAGADO ARRIENDO HACE CASI NUEVE MESES CON LA ESCUSA DEL CONTRATO QUE SE VENCIO Y QUE CAJA DE VIVIENDA NO LE HACE CONTRATO Y POR ESO NO PAGA</t>
  </si>
  <si>
    <t>SOLICITUD APOYO GESTION FUNCIONARIOS A QUIEN CORRESPONDA RESOLVER NUESTRA PROBLEMATICA</t>
  </si>
  <si>
    <t>RADICACION NO.RADICADO NO.202314000043212 11-08-2023 16 22 32 ANEXOS  7 DESTINO 1400 DIR. MEJOR APOYO TECNICO - SOLICITANDO EL ESTADO DE LA VISITA SI SEA HECHO O PARA CUANDO ESTA PREVISTA LA VISITA OFICIAL DE PARTE DE ESTA ENTIDAD AL PREDIO DE LA REFERENCIA  DEBIDO QUE EL PASADO 22 DE OCTUBRE DE 2023 A LAS 13  15 HORAS SE RECIBIO UNA LLAMADA DEL CELULAR 3153042557 INFORMANDO QUE IBAN EN CAMINO PARA UNA VISITA AL PREDIO DE LA REFERENCIA  PERO NADIE SE PRESENTO EN EL PREDIO DE LA REFERENCIA  TODO LO ANTERIOR PARA ACLARAR ANTE LA OFICINA DE REGISTRO DE INSTRUMENTOS PUBLICOS DE BOGOTA ZONA SUR EL ESTADO JURIDICO DEL PREDIO DISTINGUIDO CON EL FOLIO DE MATRICULA INMOBILIARIA ANTES MENCIONADA NUMERO  50S-803939 MEDIANTE EL RECONOCIEMIENTO LEGAL DE LA CONSTRUCCION QUE EL MENCIONADO PREDIO CUENTA DESDE LOS PRIMEROS MESES DEL ANO 2000 CUANDO FUE ADQUIRIDO POR PARTE DE LA SENORA ADELAIDA GARCIA BOHORQUEZ  JUNTO CON SU DIFUNTO ESPOSO JOSE BELTRAN VARGAS CON LAS RESPECTIVAS MEJORAS LOCATIVAS QUE LE HA PODIDO HACER AL PREDIO DE LA REFERENCIA QUE EN LA ACTUALIDAD  TIENE JUNTO A SUS HIJOS ACTUALES COPROPIETARIOS DEL PREDIO REFERIDO.</t>
  </si>
  <si>
    <t>DEFENSORIA DEL PUEBLO   REMISION DE COMUNICACION NUMERO 20230060055197871 - HTTPS //DEFENSORIADELPUEBLO.CORREOCERTIFICADO4-72.COM.CO/VIEWMESSAGE.PHP?MESSAGEID=IDB3C05A77DB53FA9F4F3BAF09F079A3DCED205FE280DCD8C2BBA52ADDC4C62983 - ATQ 2023109428- RADICADO 20230050053391522-CASO SENOR MISAEL OVIEDO C.C 93449379</t>
  </si>
  <si>
    <t>SOLICITA QUE COMPREN EL PREDIO QUE ESTA EN ZONA DE ALTO RIESGO UBICADO EN LACALLE 55 BIS 05 H 22 SUR</t>
  </si>
  <si>
    <t>REACENNTAMIENTO FINAL C.C 36166931 - RESPETUOSAMENTE ME DIRIJO ANTE UDS    PARA DESIRLES  QUE ME VAN A DESALOJAR  YA ME PERDONARON DOS DOMINGOS CON EL DE  ESTE DOMINGO 12 DE NOVIEMBRE   ME DAN PLAZO HASTA EL JUEVES 16 DE NOVIEMBRE Y ME AMENAZAN QUE ME VAN A HACER QUITAR MIS NINOS A JUAN JOSE Y A LUISA MARIA DE 13 Y 9 ANOS  NESECUTO ME SOLUCIONEN DE INMEDIATO  LO DEL ARRIENDO  MIENTRAS ME TRASTEO  QUIERO ALISTAR Y EMPACAR CON TRANQUILIDAD.  ESTOY EN RELOCALIZACION EN LA CARRERA 11 ESTE # 54 A 33 SUR LOS LIBERTADORES LOCALIDAD CUARTA SAN CRISTOBAL MI  CONTACTO ES 3115485580 GRACIAS POR SU ATENCION QUEDO ATENTA ME DESPIDO CON RESPETO Y GRACIAS.</t>
  </si>
  <si>
    <t>SOLICITA EXEDENTE FINANCIERO Y CIERRE DEL PORCESO</t>
  </si>
  <si>
    <t>DERECHO DE PETICION DEVOLUCION DE DINERO POR ESCRITURACION Y REGISTRO - DERECHO DE PETICION.- ME PERMITO SOLICITAR EL PAGO OPORTUNO DE LA DEVOLUCION DE DINERO DE ESCRITURACION Y REGISTRO QUE SEA EN ESTE MES DE NOVIEMBRE 2023 Y NO ME SIGAN SACANDO PRETEXTOS E INDICANDO QUE LA CULPABILIDAD ES DE NOSOTROS YA QUE DESDE JUNIO 30 SE ADJUNTARON TODOS LOS DOCUMENTOS Y COMO ES POSIBLE QUE EL ABOGADO NO REMITA LA CERTIFICACION BANCARIA Y QUE LA PERSONA DEL AREA FINANCIERA LA SRA. NATALIA TORRES VERIFIQUE ESTA DOCUMENTACION QUE ES TAN OBVIA E IMPORTANTE PARA DESEMBOLSAR EL DINERO ADEMAS QUE NI SIQUIERA TENGAN LA DECENCIA DE LLAMAR E INFORMAR PORQUE ESTA RETRASADO EL PAGO  SIEMPRE LE HA TOCADO A MI HIJA LEIDY RAMOS ESTAR EN COMUNICACION PARA QUE LE DEN ESTE TIPO DE RESPUESTAS.</t>
  </si>
  <si>
    <t>ADJUNTA EXTRAJUCIO PARA RETIRAR AL SR. JAIRO RAMIRO BOJACA CC. 79365647 DEL PROCESO DE TITULACION</t>
  </si>
  <si>
    <t>COMUNICACION OFICIAL N° 2-2023-78413 - TRASLADO SOLICITUD SUBSIDIO MEJORAMIENTO DE VIVIENDA RADICADO 1-2023- 44356</t>
  </si>
  <si>
    <t>COMUNICACION OFICIAL N° 2-2023-78406 - TRASLADO - EMAIL-TRASLADO-SOLICITUD DE INFORMACION SOBRE PLAN TERRAZA -RADICADO SDHT 1-2023-44573</t>
  </si>
  <si>
    <t>RESPUESTA 7713153 - TRASLADO POR COMPETENCIA PETICION RADICADA POR EL SRA. DORIA MARIA FARFAN PEDROZA  CODIGO LEX  7713153 - HTTPS //UNIDADDEVICTIMAS.CORREOCERTIFICADO4-72.COM.CO/VIEWMESSAGE.PHP?MESSAGEID=ID16A4B6586429EBCB614F32BD6EE6006B7C8A5C3D0540CF425639F1EF420D8CA9</t>
  </si>
  <si>
    <t>ADJUNTA  DOCUMENTOS  SOLICITADOS CON RADICADO NO 202312000210681  SOLICITA  EL  PASO  A  SEGUIR.</t>
  </si>
  <si>
    <t>BUENOS DIAS ABLA LUZ MERY JIMENEZ NUMERO DE CE DULA 20887308 LOQ PASA ESQ YO LLEBE UN PROCESO EN LA AJA DE VIVIENDA ESE PROCESO YA TERMINO ME Q DO UN EXEDENTE Y ME TIENEN CON EL CUENTO DES DE EL MES DE JULIO Q MEBAN ACONGCINAR PORQUE Q ME DIJIERON Q ABRIERA UNA CUENTA YO LA ABRI Y ME TIENEN Q EN QUINCE DIAS Q LA HOTRA SEMANA Q DEUN MOMENTO AHOTRO ME CON CINGAN Y ASTA LA FECHA NO ME AN CONGCINADO YO HE HIDO ALA CAJA DEVIVIENDA Y ME SALEN CON EL MISMO CUENTO PORFAVOR AYUDEME POR Q YO DEBO ESA PLATA GRACIAS</t>
  </si>
  <si>
    <t>SOLICITA LE INFORMEN DE QUE TRATA EL MENSAJE ENVIADO  SI ES PARA ASIGNAR  EL APARTAMENTO.</t>
  </si>
  <si>
    <t>SOLICITA SENORA DORIA MARIA FARFAN PEDROZA PAGOS DE LA AYUDA DE ARRIENDO DE RELOCALIZACION TRANSITORIA -MANIFIESTA QUE ESTA ENFERMA  KR 11 ESTE NO 54 A 33  3115485580  FARFANPEDROZAD@GMAIL.COM</t>
  </si>
  <si>
    <t>RADICO RECIBO DE PAGO DE ARRIENDO DEL MES DE SEPTIEMBRE 2023 Y ANEXO EL ESTRACTO PARA VERIFICACIO</t>
  </si>
  <si>
    <t>RV  SOLICITUD DE LOCALES COMERCIALES - BARRIO CANDELARIA - POR MEDIO DE LA PRESENTE YO EDGAR EDUARDO BUITRAGO LUCAS IDENTICADO CON CEDULA DE CIUDADANIA 19.379.039. ME DIRIJO A USTEDES PARA SOLICITAR LA COMPRA DE LOS 2 LOCALES COMERCIALES QUE CORRESPONDEN A LAS DIRECCIONES  CALLE 62 22B 40 SUR Y EL OTRO CALLE 62 22C 32 BARRIO CANDELARIA LA NUEV</t>
  </si>
  <si>
    <t>SOLICITO EL LEVANTAMENTO DE LA CONSICION RESOLUTORIA DE MI PREDIO UBICADO EN MARIA PAZ TITULADO 09 NOVOEMBRE 2018 BAJO RESOLUCION #5000</t>
  </si>
  <si>
    <t>DERECHO DE PETICION PLAN TERRAZAS - SOLICITO REVISION DETALLADA DEL PROYECTO PLAN TERRAZA</t>
  </si>
  <si>
    <t>SOLICITUD CASA - SOLICITUD DE EXCLUSION DE NUCLEO FAMILIAR</t>
  </si>
  <si>
    <t>SOLICITO EL LEVANTAMIENTO DE HIPOTECA DE UN PREDIO TITULADO 12 DE JULIO 1996 BAJO RESOLUCION NO 713</t>
  </si>
  <si>
    <t>SOLICITO COPIA DE EXPEDIENTE DIGITAL DEL IDENTIFICADOR 2003-194333 A MI NOMBRE DEL TODO AL EXPEDIENTE</t>
  </si>
  <si>
    <t>DERECHO DE PETICION PLAN DE MEJORAMIENTO DE VIVIENDA  PLAN TERRAZAS</t>
  </si>
  <si>
    <t>SOLICITA SENORA BEATRIZ SUAREZ LEVANTAMIENTO DE HIPOTECA Y CONDICION RESOLUTORIA  KR 44 A 24 D 18  6014598979  DGHIBET@GMAIL.COM</t>
  </si>
  <si>
    <t>SOLICITA SENORA  BEATRIZ SUAREZ PAZ Y SALVO ESCRITURA 5664-  KR 44 A 24 D 18  6014598979  DGHIBET@GMAIL.COM</t>
  </si>
  <si>
    <t>SOLICITO LA CANCELACION DE LA HIPOTECA DE MAYOR EXTENCION MATRICULA 50S-758320 T DEMANDA 410</t>
  </si>
  <si>
    <t>SOLICITUD DE CERTIFICADO DE RETENCION EN LA FUENTE  IVA E ICA</t>
  </si>
  <si>
    <t>SOLICITO QUE INFORME A LA ENTODAD CATRASTRO QUE YO NO SOY EL DUENO DEL PREDIO UBUCADO EN CR 2 A C 3 48 N -25 EL CUAL ESTA SITUADO EN EL BARRIO LOS PUENTES ME ESTA LLEGANDO COBROS QUE NO ME CORRESPONDEN</t>
  </si>
  <si>
    <t>202314000204661 SOLICITUD INFORMACION - CORDIAL SALUDO  EL DIA DE AYER 09 DE NOVIEMBRE DEL 2023 LLEGO UNA NOTIFICACION CON ASUNTO  CITACION A VECINOS- MODIFICACION LICENCIA DE CONSTRUCCION - EXPEDIENTE  11001-0-23-0506  A LA CASA DE MI SENORA MADRE  PERO NO ENTENDEMOS EL PORQUE O PARA QUE ES ESTA CARTA YA QUE UTILIZAN UN LENGUAJE TECNICO QUE SOLO USAN ABOGADOS DONDE ABORDAN LEYES QUE NOSOTROS NO SABEMOS  POR LO CUAL SOLICITAMOS COMEDIDAMENTE SE NOS DE UNA EXPLICACION CLARA Y PRECISA DE QUE ES LO QUE SUCEDE CON LA CASA DE LA VECINA DE ATRAS Y DEL POR QUE NOS LLEGA ESTA NOTIFICACION.</t>
  </si>
  <si>
    <t>YO TRABAJE EN LA CAJA DE LA VIVIENDA POPULAR ENTRE JULIO DE 1988 Y A MEDIADOS DE 1990 OR FAVOR EXPEDIR LA CERTIFICACION PARA COMPLETAR LAS SEMANAS DE MI PENSION CN DESTINO A COLPENSIONES</t>
  </si>
  <si>
    <t>DERECHO DE PETICION DOCUMENTOS CAJA VIVIENDA POPULAR - SOLICITUD DE COPIA DE LO QUE FUE RADICADO CON 202317000089622</t>
  </si>
  <si>
    <t>SOLICITO TENGAN EN CUENTA QUE CONVIVO CON UNA NINO CON DIACAPACIDAD YO SOY UNA PERSONA MAYOR NECESITO QUE ME IGNEN UN APARTAMENTO QUE SEA UBICADO A LA ENTRADA EL CONJUNTO</t>
  </si>
  <si>
    <t>SOLICITO EL CIERRE DE CUENTA DE AHORROS DE DAVIVIENDA</t>
  </si>
  <si>
    <t>SOLICITUD DE INCLUSION AL PROGRAMA DE REASENTAMIENTO. - SOLICITUD DE INCLUSION EN EL PROGRAMA DE REASENTAMIENTO</t>
  </si>
  <si>
    <t>VALIDACION CIERRE PROCESO ASISTENCIA TECNICA- SUBSIDIO DISTRITAL DE VIVIENDA (AAA0149YKLW) RADICADO 202314000161611 - POR LO ANTERIOR AGRADEZCO SU COLABORACION CON INFORMACION DE CUAL ES LA CONDICION QUE NO SE CUMPLE Y ADICIONAL NOS DE UNA EXPLICACION FORMAL DEL PORQUE INICIALMENTE SE REALIZA TODO EL PROCESO  SE INFORMA QUE SI</t>
  </si>
  <si>
    <t>SOLICITO ME SEA ACTUALIZADO MI NUCLEO FAMILIAR YA QUE MI HIA DAYANA VASQUEZ CON CC 33860701 YA NO ES PARTE DE MI NUCLEO FAMILIAR</t>
  </si>
  <si>
    <t>SOLICITO INFORMACION SOBRE LE ESTADO HIPOTECARIO SOBRE EL INMUEBLE 50S-40238481 PREDIO CLLE 51 B SUR # 4A -38 ESTE LOTE 02 MANZANA 13 NUEVA ROMA ORIENTAL</t>
  </si>
  <si>
    <t>REQUERIMIENTO ENTREGA PREDIO RECOMENDADO ? ID 2006-18-8358/SOLICITA SE LE INFORME CUANDO PUEDE REALIZAR EL TRAMITE DE ESCRITURACION O UNA FECHA ESTIMADA.</t>
  </si>
  <si>
    <t xml:space="preserve">SOLICITO RESPUESTA DE EL RADICADO 202312000160881 DE LA FECHA 19-09-2023 HACE YA DOS MESES DONDE CIMUNICAN QUE DEBO ESPERAR LA INFORMACION DE TECNICO Y AUN SISO A LA ESPERA PARA PODER LA CONTINUIDAD DE MI PROCESO   </t>
  </si>
  <si>
    <t>SOLICITUD COPIA DIGITAL DEL ID 2015-D227-00007 PARA TRAMITE  PORFAVOR HACER LLEGAR LA RESPUESTA A ESTE CORREO   MARTINEZJOSEAUGUSTO069@GMAIL.COM</t>
  </si>
  <si>
    <t>SOLICITUD RECONOCIMIENTO DE CONSTRUCCION.</t>
  </si>
  <si>
    <t>SOLICITO SE CORRIJA EL NUMERO DE CEDULA DEL SENOR CIRO ANTONIO ROBLES YA QUE EN LA RESOLUCION NUMERO 2498 DL 13-12-2022 ARBOLEDA SANTA TERESITA</t>
  </si>
  <si>
    <t>DERECHO DE PETICION CONSAGRADO EN EL ARTICULO 23 DE LA CONSTITUCION POLITICA DE COLOMBIA - SOLICITO SE ME INDIQUE CUANDO FUE ENTREGADO EL INFORME A CURADURIA Y A QUE CURADURIA  CON EL FIN DE SOLICITAR LA LICENCIA DE RECONOCIMIENTO DE CONSTRUCCION DE MI PREDIO PARA ADELANTAR LAS GESTIONES TENDIENTES A SUSCRIBIR Y REGISTRAR LA ESCRITURA DE LICENCIA DE CONSTRUCCION.</t>
  </si>
  <si>
    <t>SOLICITUD DE CERTIFICADOS LABORALES - SOY LAURA SALAZAR CON C.C. 1023896968 DE BOGOTA   SOLICITO AMABLEMENTE SEAN GENERADAS LAS CERTIFICACIONES LABORALES POR LAS ACTIVIDADES REALIZADAS BAJO EL CONTRATO 513-2021 Y 305-2022 CON LA CAJA DE VIVIENDA POPULAR.</t>
  </si>
  <si>
    <t>SOLICITOEL PLANO PREDIAL CATASTRAL EXPANDIDO POR UNIDAD DEL 20 DE NOVIEMBRE 2008 2157 ANO 1995</t>
  </si>
  <si>
    <t>BUENO DIA ME REMITO A USTEDES YA QUE QUISIERA SAVER COMO VA MI PROCESO DE PLAN TERRAZAS YA QUE HACE MAS DE 2 MESES ME HICIERON ABRIR UNOS HUECOS EN MI CASA ME HICIERON LA VISITA Y ME DIJERON QUE ESPERARA LA LLAMADA EN 20 DIAS APROCCIMADA MENTE QUISIERA SAVER SI YA TENGO CONSTRUCTORA DESIGNADA MI NOMBRE ES CLAUDIA MAYERLI GOMEZ FORERO CC 1024509068 LA DIRECCION DE MI RESIDENCIA ES TRV75 I #75C 17SUR MUCHAS GRACIAS POR SU ATENCION PRESTADA</t>
  </si>
  <si>
    <t>DEFENSORIA DEL PUEBLO   REMISION DE COMUNICACION NUMERO 20230060055162211 - HTTPS //DEFENSORIADELPUEBLO.CORREOCERTIFICADO4-72.COM.CO/VIEWMESSAGE.PHP?MESSAGEID=IDE7B65324DBF6330DA1A6CFC112D23289878E5D34E2292D5BE93631A8ECC3045B - TRASLADO POR COMPETENCIA</t>
  </si>
  <si>
    <t>SOLICITA SENOR REINTEGRO DE SU ESPOSA MARTHA ESPERANZA CORRILLO CC 52236908- AL PROCESO -------DG 69 B SUR NO 18 R-49  3102401859  JMANBIKES80@GMAIL.COM</t>
  </si>
  <si>
    <t>RESPUESTA 2023-EE-0681828 2023-11-09 10 25 59.443. - SINPROC 3859522-2023  (AL CONTESTAR FAVOR CITAR ESTE NUMERO) REMISION RECLAMACION CONTRA LA CVP</t>
  </si>
  <si>
    <t xml:space="preserve"> SOLICITO ME DEN INFORMACION SOBRE EL PROCESO A SEGUIR SOBRE EL RESENTAMIENTO DE MI VIVIENDA LO MAS PRONTO POSIBLE</t>
  </si>
  <si>
    <t>SOLICITO EL LEVANTAMIENTO DE CONDICION RESOLUTORIA MATRICULA 50S40528945</t>
  </si>
  <si>
    <t>SOLICITO INFORMACION SOBRE LE PROCESO DE TITULACION DEL SENOR HECTOS ESPINOSA DEL PREDIO CON CHIP AAA00770ATO CON MATRICULA INMOBILIARIA 223352</t>
  </si>
  <si>
    <t>DERECHO_PETICION_DENUNCIA_ENTIDAD_CAJA_VIVIENDA_POPULAR - SOLICITO A USTEDES EL FAVOR ME ENTREGUEN LAS LLAVES DE MI CASA Y LA CASA URGENTEMENTE  E LO CONTRARIO ME VERE EN LA OBLIGACION DE IR CON UN CERRAJERO PARA QUE ME CAMBIE LAS GUARDAS DE LA CHAPA DE MI CASA PARA PODER INGRESAR Y VIVIR AHI  PARA VER COMO SOLUCIONO LA DESTRUCCION DE MI CASA  YA NO VOY A PERMITIR MAS QUE USTEDES DEJEN MI CASA EN ESTADO DE ABANDONO Y DESTRUIDA  YA NO MAS  SON 7 MESES QUE TUVIERON PARA QUE CONSTRUYERAN MI CASA Y NO LA DESTRUYERAN CONO ACTUALMENTE ESTA  USTEDES ME CAUSARON DANOS Y PERJUICIOS GRAVISIMOS EN MI CASA  EN MI ESTADO DE SALUD  FISICA Y PSICOLOGICAMENTE  NO SOLO A MI  TAMBIEN A MI FAMILIA Y MASCOTAS QUE TENIA VIVIENDO EN MI CASA  REQUIERO INDEMNIZACION ECONOMICA POR HABER SUFRIDO DANOS Y PERJUICIOS DE MI CASA  DE MI PERSONA  FAMILIA Y MASCOTAS ANTES MENCIONADA  DESDE QUE INICIO ESTE SUPUESTO PROYECTO PLAN TERRAZA NO HE VUELTO TENER UNA VIDA TRANQUILA HASTA EN LAS NOCHES VOY A MIRAR MI CASA EN PENSAR QUE EL HABITANTE DE CALLE SE POSESIONE DE MI CASA  LAS COSAS QUE DEJE CREO QUE YA NO EXISTEN  LA CASA EN EL APARTAMENTO DE ATRAS DEBE ESTAR INUNDADA Y EN MALAS CONDICIONES TAMBIEN  INFORMO Y NO HACEN NADA  SOLO DICEN ?TRANQUILA QUE YA LA OTRA SEMANA VAN LOS TRABAJADORES? Y NADA  ?TRANQUILA QUE EL CONSORCIO RESPONDE POR TODO?.</t>
  </si>
  <si>
    <t>SOLICITO LA VERIFICACION O REVISION DE MI EXPEDIENTE YA QUE ESTA QUIETO Y VEO AVANCE EN LOS PREDIOS DE MIS VECINOS DESEO SABER SI DEBO DE SUBSANAR O ANEXAR ALGUN DOCUMENTO DEEO SABER EL AVANCE DE MI PROCESO</t>
  </si>
  <si>
    <t>SLICITO EL PAZ Y SALVO DE LA CUENTA DE CODENSA LO QUE ME INDICO EL ASESOR ES QUE NO ME PUEDE SAR UN PAZ Y SALVO SI NO UN ESTADO DE CUENTA Y QUEA UN SIGUE EN FUNCIONAMIENTO EL CONTADOR Y SALE ES ANOMBRE DE MI MADRE MARIA JIMENEZ</t>
  </si>
  <si>
    <t>JOSE EVER PINILLA SILVA.PDF - ME DIRIJO A USTEDES SOLICITANDO INFORMACION ACERCA DE POR QUE AL DIA 08 DEL MES 11 DEL PRESENTE ANO NO HE RECIBIDO NINGUN TIPO DE CITACION POR PARTE DEL ABOGADO DE CAJA DE VIVIENDA POPULAR QUE LLEVA MI CASO. EL DIA 25 DEL MES 10 DEL PRESENTE ANO ME ACERQUE A LAS OFICINAS DE LA CAJA DE VIVIENDA POPULAR PARA RADICAR RECIBOS DE PAGO DE ARRENDAMIENTO  TERMINACION DE CONTRATO Y RELOCALIZACION DE VIVIENDA. LA SENORITA (LORENA RINCON) ME ATENDIO Y ME BRINDO LA INFORMACION QUE IBAN A SUSPENDER EL PAGO DE ARRENDAMIENTO DE LA RELOCALIZACION TRANSITORIA POR NO REALIZAR LOS RADICADOS DE TERMINACION DE CONTRATO CON ANTICIPACION.</t>
  </si>
  <si>
    <t>OFC-COP-263-01-028-2023-DERECHO DE PETICION-SOLICITUD INFORMACION- CONTRATO NO. 263 DE 2023-CONSORCIO JH - DERECHO DE PETICION SOLICITUD DE INFORMACION</t>
  </si>
  <si>
    <t>SOLICITO ME INFORME YA QUE UNA SOCIAL ME INFORMO QUE PODIA RADICAR EN CONTRATO DE ARRENDAMIENTO SOLICITO EL PORQUE NO ME HAN PAGADO A LA FECHA</t>
  </si>
  <si>
    <t>DERECHO DE PETICION - PRIMERA  SE CONTINUE DE MANERA PRIORITARIA  LAS OBRAS EL PREDIO UBICADO EN LA CALLE 107 SUR NO. 7C-20 EN EL BARRIO PUERTA AL LLANO LOCALIDAD DE USME PERTENECIENTE A LA SENORA AMANDA LORENA LANDAZURI ARBOLEDA  CONFORME LO INDICADO POR EL DIRECTOR DE LA ENTIDAD EN REUNION DEL PASADO 31 DE OCTUBRE DE 2023  SEGUNDO  SE LE GARANTICE A LA SENORA AMANDA LORENA LANDAZURI ARBOLEDA QUE SE LE VA A INSTALAR Y ENTREGAR TODA LA ACOMETIDA DEL SERVICIO DE GAS JUNTO CON UNA REVISION POR PARTE DE VANTI. TERCERO  SE LE GARANTICE A LA SENORA AMANDA LORENA LANDAZURI ARBOLED  LA ENTREGA E INSTALACION DE TODO EL CABLEADO DE LA LUZ JUNTO CON LOS TOMACORRIENTES QUE FUERAN HURTADOS EN EL PREDIO. CUARTO  GARANTIZAR QUE LOS BIENES Y MATERIALES HURTADOS DEL PREDIO EN EL MES DE JULIO  LE SEA RESTITUIDO A LA SENORA AMANDA LORENA LANDAZURI ARBOLEDA  EN BUENA CALIDAD Y NUEVO  TAL COMO ELLA LO TENIA EN EL BIEN. - HTTPS //CLIENTES.E-ENTREGA.CO/VIEWMESSAGE.PHP?MESSAGEID=IDFBBFC41F19EFE44398B63F4481155AFFEC8577C8E42692D4A04C9B952B1DA634</t>
  </si>
  <si>
    <t>SOLICITUD URGENTE - SOLICITA SEA TENIDA EN CUENTA LA SUBSANACION PARA EL PAGO DEL MES DE OCTUBRE</t>
  </si>
  <si>
    <t>SOLICITO EL LEVANTAMIENTO DE LA RESOLUCION 1221 DE FEBRERO 13-2018</t>
  </si>
  <si>
    <t>CANCELACION DE HIPOTECA 50S-40165959 - SOY LUZ STELLA AMAYA SABOGAL IDENTIFICAD CON CEDULA DE CIUDADANIA  51962875  LES AGRADEZCO ME PUEDAN COLABORAR EN EL MENOR TIEMPO POSIBLE  EL TRAMITE DE CANCELACION DE HIPOTECA DE MI INMUEBLE CON MATRICULA INMOBILIARIA  50S-4016595 UBICADO EN LA  KRA 42   58C  77 SUR   YA QUE TENGO UN NEGOCIO EL CUAL NO SE HA PODIDO  CONCRETAR DEBIDO A ESTE GRAVAMEN  ADJUNTO COPIA DE LA ESCRITURA  CERTIFICADO DE TRADICION  Y PROMESA DE VENTA</t>
  </si>
  <si>
    <t>ANEXO DOCUMENTOS PARA CESION DE LA PROPIEDOAD PAZ Y SALVO CARTE CEDIENDO DERECHOS SOLICITO EL TITULO O ESCRITURAS DEL PREDIO EN MENCION SEA CEDIDOS A MIS HIJAS MENCIONADAS EN DOCUMENTOS ANEXADOS Y AUTENTICADOS     ANGELASALOME5@HOTMAIL.COM POR FAVOR ENVIAR RESPUESTA ESTE CORREO</t>
  </si>
  <si>
    <t xml:space="preserve">BUEN DIA  YO DORALBA RINCON FRANCO INDENTIFICADA CON CEDULA DE CIUDADANIA 52.239.995 DE BOGOTA PIDO SE ME COLABORE CON ALGUN SUBSIDIO PARA MI VIVIENDA QUE SE ENCUENTRA UBICADA EN EL BARRIO VILLA AURORA  EN LA DIRECCION CALLE 70 A SUR # 17 04 SUR LA CUAL SE ENCUENTRA EN OBRA NEGRA TOTALMENTE  EN EL CUAL ME GUSTARIA TENER ALGUNA AYUDA YA QUE NO TENGO DONDE HABITAR PAGO ARRIENDO Y PUES MI LOTE NO SE ENCUENTRA EN CONDICIOES DE HABITABILIDAD TENIENDO EN CUENTA QUE LA PLATA QUE PAGO EN ARRIENDO ME PUEDE SERVIR PARA MI DIA VIVIR.    AGRADEZCO SE ME PUEDA COLABORAR CON ALGUNA AYUDA O ALGUN PROGRAMA COMO PLAN TERRAZA A LA QUE PUEDA APLICAR   PIDO SE ME NOTIFIQUE POR CORREO ELECTRONICO CRISTIANOTALORQ@GMAIL.COM YA QUE EN LA DIRECCION PROPORCIONADA NO HABITA NADIE YA QUE ESTA EN OBRA GRIS  DORALBA RINCON FRANCO  CELULAR 3103454119  </t>
  </si>
  <si>
    <t>RADICO CERTIFICADO DE DEFUNCON SOLICITO ME INFORME COMO CONTINUA MI PROCESO Y PAGOS DE ARRIENDO</t>
  </si>
  <si>
    <t>SOLICITUD URGENTE - SOLICITA SE REALICE LA VERIFICACION Y LA CORRECCION NECESARIA YA QUE MI CASA SE VIO AFECTADA POR LA HUMEDAD YA QUE LA CASA DE MI VECINA FUE INTERVENIDA POR PLAN TERRAZA</t>
  </si>
  <si>
    <t>SOLICITA SENOR EVANGELISTA MORALES MORALES   INFORMACION SOBRE EL PROCESO ACTUAL DE COMPRA DE VIVIENDA CALLE 48 SUR NO 87-86 CONJUNTO SENDEROS DE SANTA ANA TORRE 10 APTO 239  3112962110-3123835086-3172469784  EVANGELISTAMORALES1945@GMAIL.COM</t>
  </si>
  <si>
    <t>SOLICITA SENORA MONICA PAOLA FERNANDEZ SANABRIA RENUNCIA AL NUCLEO FAMILIAR DE SU HIJA JAZMIN GUTIERREZ CC 1021668520 -CL 14 I 136 A 90 SUR   3203432942  MONICA25SANABRIA@GMAIL.COM</t>
  </si>
  <si>
    <t xml:space="preserve"> RADICO RECIBO DE PAGO DEL MES DE MARZO 2023 CON EL FIN DE SUBSANAR REQUERIMIENTO JURIDICO DE RELOCALIZACION AGRADEZCO LO TENGAN EN CUANTA EN LOS PAGOS YA QYE NO HE RECIBDO DESDE EL MES DE JULIO A LA FECHA</t>
  </si>
  <si>
    <t xml:space="preserve"> SOICITO UNA VISITA AL PREDIO UBICADO TRASNVERSAL 13 F BIS B # 49 A 62 SU CON EL FIN DE OBTENER UN NUEVO AVALUO ID 2011-18--13217</t>
  </si>
  <si>
    <t>SOICITO UNA VISITA AL PREDIO UBICADO CR 9 # 39 D 04 SUR CON EL FIN DE OBTENER UN NUEVO AVALUO DEL PREDIAL CON VIGENCIA 2024</t>
  </si>
  <si>
    <t>SOLICITO LA EXCLUSION DE MI HIJO LEONEL RESTREPO EL CUAL ADJUNTO CEDULA YA QUE NO VIVE CONMIGO SE ENCUENTRA FUERA DEL PAIS MI NUCLEO FAMILIAR ACTUALMENTE CUENTA CON MIS HIJOS JEISON JIMENEZ Y ALISON JUMENEZ ADJUNTO DOCUMENTOS DE IDENTIDAD ACTUALIADOS ESTO PARA ONTINUAR CON EL PROCESO DE SANTA TERESITA</t>
  </si>
  <si>
    <t>SOLICITO LA CARPETA QUE ENTREGUE PARA EL PLAN TERRAZAS</t>
  </si>
  <si>
    <t>SOLICITO INFORMACION SOBRE LOS PAGOS DE ARRIENDO A LA FECHA NO E RECIBIDO PAGOS</t>
  </si>
  <si>
    <t>SOLICITO EL LEVANTAMIENTO DE LA CONDICION RESOLUTORIA DE LA RESOLUCION 1353 DE 8 JULIO 2009</t>
  </si>
  <si>
    <t>SOLICITO LA CLARIDAD DEL EL PROCESO QUE LLEVO CON USTEDES EN EL BARRIO EL SOCORRO LOS CUALES HABARCAMOS HECHO UNA ACCION POPULAR Y USTED YA HABIAN HECHO UN PROCESO EN EL CUAL HABIAN HECH AVALUOS PARA COMPRA</t>
  </si>
  <si>
    <t>SOLICITO L LEVANTAMENTO DE CONDICION RESOLUTORIA DEL TITULO 1344 2011 OCTUBRE DEL PREDIO KR 4 BIS A 52 A 31 SUR DEL BARRIO LA PAZ</t>
  </si>
  <si>
    <t>SOLICITO EL RETIRO DE MIS HIJOS DEL PROYECTO DE REASENTAMIENTOS YA QUE ELLOS HAN CUMPLIDO LA MAYORIA DE EDAD</t>
  </si>
  <si>
    <t>SOLICITO LA ORDEN DE REPARTO Y DEMAS DOCUMENTOS CORRESPONDIENTES PARA EL LAVANTAMIENTO D HIPOTECA DEL PREDIO UBICADO EN LA CALLE 69 F SUR # 73 J 40 BARRIO SIERRA MORENA CON MATRICULA NO 50D-40268990</t>
  </si>
  <si>
    <t>DERECHO DE PETICION. SOLICITUD CERTIFICADO LABORAL CLAUDIA ROA C.C. 52.857.565 - YO CLAUDIA VIVIANA ROA NINO IDENTIFICADA(O) CON C.C. O NIT NO.52.857.565 EXPEDIDA EN BOGOTA  SOLICITO ME SEA EXPEDIDA LA CERTIFICACION CONTRACTUAL DEL(LOS) SIGUIENTE(S) CONTRATO(S)  A PARTIR DE LA PRESENTE INFORMACION  NUMERO(S) DE CONTRATO(S) Y ANO DE LA VIGENCIA EJEMPLO   ? CVP-CTO-108-2021</t>
  </si>
  <si>
    <t>INSPECCION DE ENMERGENCIA TUBERIA - EL MOTIVO DE LA PRESENTE ES PARA SOLICITAR DE LA MANERA MAS ATENTA UNA INSPECCION DE CARACTER URGENTE A LAS TUBERIAS DE MI CASA  EXPLICO LA SITUACION  PARA SER MAS CLARO  DESDE HACE UNOS 4 DIAS MAS O MENOS LOS VECINOS ME HAN MANIFESTADO PROBLEMAS POR FILTRACIONES DE AGUAS EN SUS DOMICILIOS LOS CUALES ME TIENE UN POCO INCOMODO  ADEMAS HE ESTADO MIRANDO UN POCO MAS DETENIDAMENTE LA SITUACION Y HE ENCONTRADO CIERTAS ANOMALIAS  AL CARGAR EL SANITARIO DE LA CASA NO CARGA CON LA SUFICIENTE POTENCIA QUE QUIERO DECIR SI ANTES LE TOMABA 1 O 2 MINUTOS LA CARGA DEL AGUA AHORA SE DEMORA AL REDEDOR DE 8 A 10 MINUTOS CARGAR EL AGUA EN LA COCINA HE NOTADO QUE SUENA COMO SI LA LLAVE ESTUVIESE ABIERTA Y SALIENDO AGUA MASIVAMENTE... Y ESO TAMBIEN ME PREOCUPA Y COMO DIJE ANTERIORMENTE HAY 2 CASAS VECINAS QUE SE PRESENTA FILTRACION DE AGUA DE FORMA MASIVA ESO POR UNA PARTE. POR OTRO LADO EN PARTE DE LA COCINA Y EL BANO SE ESTA CAYENDO EL PANETE QUE PUSIERON TANTO DE LAS PAREDES COMO LOS TECHOS.  EN EL SEGUNDO PISO HAY FILTRACIONES DE AGUA POR LAS LLUVIAS MAS QUE TODO POR LA PARTE DE ADELANTE DE LA CONSTRUCCION DEL SEGUNDO PISO  Y ALGO DE LOS TECHOS Y ESO PUEDE IMPEDIR EL PROCESO DE REMODELACION QUE SE ESTA LLEVANDO A CABO PARA EN UN FUTURO PODER ARRENDAR EL SEGUNDO PISO  EN CUALQUIERA DE LOS CASOS NO SE HA PODIDO HACER NADA POR QUE AUN LA CASA ESTA EN PERIODO DE GARANTIA COMO OBRA NUEVA ENTONCES POR ELLO ME MANIFIESTO POR ESTA SOLICITUD PARA QUE PRONTAMENTE PUEDAN HACER LA INSPECCION Y VERIFIQUEN Y DEN SOLUCION (PRIORITARIAMENTE EL PROBLEMA DE LAS TUBERIAS)  ESPERO QUE MI SOLICITUD SEA RESUELTA  EN LA BREVEDAD DEJO LOS DATOS DE LA BENEFICIADA.</t>
  </si>
  <si>
    <t>POR MEDIO DE LA PRESENTE SOLICITO UNA PRORROGA POR UN MES MAS PARA PRESENTA DOCUMENTOS FALTANTES</t>
  </si>
  <si>
    <t>PREDIO QUE NO CORRESPONDE A ANGEL PICO - BUENAS NOCHES  SOY ANGEL PICO BUITRAGO IDENTIFICADO CON CEDULA DE CIUDADANIA 4114011. ME ME COMUNICO CON USTEDES YA QUE DESDE LA SECRETARIA DE HACIENDA ME ENVIAN QUE TENGO UN PREDIO A MI NOMBRE EL CUAL NO ME PERTENECE PUESTO QUE POR MEDIO DE LA CAJA DE VIVIENDA POPULAR ME HABIAN REUBICADO Y SE SUPONE YA ME HABIAN ARREGLADO EL PROBLEMA PERO NO ES ASI. ME COMUNIQUE CON SECRETARIA DE HACIENDA Y ESTA FUE LA RESPUESTA QUE ME DIERON. LES PIDO QUE ME COLABOREN CON LA ACTUALIZACION DE DATOS PARA QUE NO SE GENEREN MAS COBROS DE IMPUESTO PREDIAL NI DE NINGUN OTRO A MI NOMBRE.</t>
  </si>
  <si>
    <t>BUENAS NOCHES HAY UN PROBLEMA CON EL PAGO DE LA PLATA DE LA FINCA QUE ME VENDIERON ESTOY SOLICITANDO LA PLATA POR QUE EL EXCEDENTE DEL 51 MILLONES SOLO ME HAN DADO 15 M Y LE VAN A DAR 6 M AL SENOR JOSE OVIDIO QUINTERO Y EL SOLICITO EL EXCEDENTE DE PLATA CONFIRMADO POR QUE EL NECESITA LA PLATA URGENTEMENTE O SI NO EL DICE QUE AHY DEMANDA POR PARTE SUYA Y MIA ENTONCES LES PIDO EL FAVOR SI ME PUEDE COLABORAR CON EL ESE PROBLEMA.</t>
  </si>
  <si>
    <t xml:space="preserve">EMAIL- TRASLADO-SOLICITUD SOPORTE PARA INSTALACION GAS NATURAL </t>
  </si>
  <si>
    <t>SOLICITO LEVANTAMIENTO DE CONDICION RESOLUTORIA PREVENCION DE TRASFERENCIAS DEL PREDIO UBICADO CALL 50 C BIS SUR # 5 B 43 TITULADO BAJO RESOLUCION 2314 DEL 24 SEPTIEMBRE 2015</t>
  </si>
  <si>
    <t>SOLICITO INFORMACIONSOBRE EL PROCESO A NOMBRE DE LA SENORA MARTHA ROCIO ROA CC 52109256 QUIE FALLECIO ADJUNTO CARTA DE DEFFUNCION YO COMO HIJA REQUIRO ABER SOBRE QUE TRAMITE DEBO ADELANTAR PARA OBTENER LAS ESCRITURAS A MI NOMBRE POR SER LA UNICA HEREDERA</t>
  </si>
  <si>
    <t>ME DIRIJO A USTEDES CON EL FIN DE PRESENTAR NUENTRA RENUNECIA VOLUNTARIA AL PROCESO DE PLAN TERRAZAS SOLICITAMOS TODOS LOS DOCUMENTOS SEAN DEVUELTOS YA QUE NO QUIERO SEGUIR EN EL PROCESO DESDE EL DIA DE HOY 7 NOVIEEMBRE 2023</t>
  </si>
  <si>
    <t>SOLICITO PAGO DE EXEDENTE Y CIERRE DE MI PROCESO ENTREGO CERTIFICACION BANCARIA</t>
  </si>
  <si>
    <t>SOLICITO UN CONSEPTO DE REIBICACION SOLICITADO POR CATASTRO PARA SACAR DEL SISTEMA Y NO MANDAR COBROS AL PREDIO ADJUNTO DOCUMENTOS</t>
  </si>
  <si>
    <t xml:space="preserve">SOLICITAN LA REPARACION A LA INFRAESTRUCTURA COMO  LO MANIFESTARON EL REPARO YA QUE LOS INQUILINOS VAN A DESOCUPAR POR EL MAL OLOR Y LA HUMEDAD QUE NO EXISTIA Y QUE  SEA REPARADO EN EL MENOR TIEMPO. </t>
  </si>
  <si>
    <t>SOLICITA  INFORMACION DEL PROCESO QUE  SE  ADELNTA CON EL PREDIO A NOMBRE DE  MARIA MAGDALENA CARRILLO  IDENTIFICADA  CON CC  20869450.</t>
  </si>
  <si>
    <t>SOLICITA SENORA  LEONOR XIMENA DURA CAMBIO DE CUENTA BANCARIA Y PAGO DE AYDA DE RELOCALZACION TRANSITORIA  CL 74 SUR 18 J 47  3203677848  XIMENADORA12@GMAIL.COM</t>
  </si>
  <si>
    <t>SOLICITA SENORA LEIDY JOHANA MORENO INFORMACION SOBRE VALOR AVALUO DELPREDIO PAR  CL 69 H BIS 18 L 06  3007373498  LEIDY_X26@HOTMAIL.COM</t>
  </si>
  <si>
    <t>ADJUNTA COPIA DOCUMENTOS PARA REASENTAMIENTO Y SOLICITA  UNA CITA CON EL ABOGADO QUE LLEVA SU PROCESO -TV 36 79 88 SUR  3012892482-3195537754  00222900222@GMAIL.COM/MA.HEBA24@GMAIL.COM</t>
  </si>
  <si>
    <t>SOLICITO EL TAPONAMIENTO DE LOS SERVICIOS PUBLICOS TAMBIEN SOLICITO UNA CITA CON EL TECNICO PROFESIONAL PARA REVISAR EL EXPEDIENTE Y DETERMINAR CON QUE NUMERO DE CUENTA LOS PAZ Y SALVOS DEL PREDIO YA QUE MEDIERON UNA CARTA CON LOS NUMERO DE CUENTAS QUE NO COINCIDEN CON EL PREDIO</t>
  </si>
  <si>
    <t>LOS SENORES DE CAJA DE VIVIENDA EN FIN DE MEJORAMIENTO DE VIVIENDA Y PLAN TERRAZAS EN LA CASA DE LA SRA YOLANDA FONSECA OBRA QUE SE ESTA EJECUTANDO DESDE JUNIO Y HASTA EL MOMENTO NO SE HA COMPLETADO Y ME CAUSO DANOS Y PERJUICIOS POR QUE ME ROMPIERON LA PARED Y ME ESTA CAUSANDO HUMEDAD POR FALTA DE FLANCHEZ ADEMAS DE CAUSARME UN DANO ECONOMICO YA QUE LOS INQUILINOS ME VAN ADESOCUPAR POR ESTE PROBLEMA QUE GENERA HUMEDAD Y AFECTA LA SALUD.Y LA INSEGURIDAD A LA Q FUIMOS EXPUESTOS POR Q DEJARON LAS OBRAS TIRADAS Y NO TUVIERON EN CUENTA LOS DANOS EXIJO UNA REPARACION INMEDIATA YA QUE ESO FUE EL COMPROMISO QUE USTEDES ADQUIERIERON EN SU MOMENTO POR QUE YA SABIAN LA CLASE DE OBRA DE MANO QUE ESTABAN CONTRATANDO DE LO PEOR SIN EXPERIENCIA Y LADRONES.</t>
  </si>
  <si>
    <t>PETICION DE INFORMACION RECURSOS EN CUENTA DE AHORRO PROGRAMADO.</t>
  </si>
  <si>
    <t>SOLICITA  LE INFORMEN SI ES  IDU QUIEN REMITE EL DOCUMENTO  CON RESPECTO A LAS ESCRITURAS.</t>
  </si>
  <si>
    <t>SOLICITA LA CANCELACION DE LA CONDICION RESOLUTORIA 0945 DEL 15 DE DICEMBRE 2003</t>
  </si>
  <si>
    <t>SOLICITO INFORMACION SOBRE EL PROCESO QUE LLEVO CON REASENTAMIENTOS TAMBIEN NECESITO INFORMACION SOBRE SI ESTAN MI HIJOS EN EL MISMO PROCESO CONMIGO</t>
  </si>
  <si>
    <t>SOLICITA LA CANCELACION DE LA CUENTA DE AHORROS PROGRAMADO.</t>
  </si>
  <si>
    <t>REF.  SOLICITUD DE INFORMACION RADICADO NO. 202317000085702 ? ID 2008-5-10873-202317000198442.</t>
  </si>
  <si>
    <t>¿POR QUE DESPUES DE LA ASIGNACION DE LA FECHA Y HORA DE LA VISITA POR PARTE DE LA CAJA DE VIVIENDA COMO SIGUIENTE PASO PARA EVALUAR LA INCLUSION EN EL BENEFICIO  NO SE NOS REALIZO LA VISITA PREVISTA Y NO SE NOS INFORMO EL MOTIVO? ? EN FUNDAMENTO DE QUE REQUISITO LEGAL O CON BASE EN QUE LEY SE ESTABLECIERON LOS 4M DE FRENTE QUE DEBE TENER UNA PROPIEDAD PARA SER TENIDA EN CUENTA PARA ASIGNARLE EL BENEFICIO POR EL PLAN TERRAZA Y NO LOS 3.50M DE MI PROPIEDAD.</t>
  </si>
  <si>
    <t>ENVIA  CERTIFICACION BANCARIA Y SOLICTA RESPUESTA CON RELACION A LA PLATA.</t>
  </si>
  <si>
    <t>SOLICITA SER PRIORIZADA Y QUE SE  LE  BRINDE  APOYO CON RESPECTO AL APARTAMENTO.</t>
  </si>
  <si>
    <t>EMAIL-TRASLADO - SOLICITUD DE REHUBICACION DE PREDIOS</t>
  </si>
  <si>
    <t>SOLICITA SE DE TRAMITE A LA RENOVACION DE DICHO CONTRATO Y EL PAGO DEL MISMO. TENIENDO EN CUENTA EL DEBIDO PROCESO DENTRO LA NORMATIVIDAD LEGAL VIGENTE.</t>
  </si>
  <si>
    <t>SOLICITA CITA CON EL DIRECTOR TECNICO DE REASENTAMIENTOS/APODERADA DANIELA ALEXANDRA CLAROS ANDRADE IDENTIFICADA CON CC 1.015.469.796.</t>
  </si>
  <si>
    <t>SOLICITUD - BUENAS TARDES LO SIGUIENTE ES PARA INFORMARLES MI NOMBRE ES REYNALDO MEDINA GARCIA TORRE 3 APTO 604 RESULTA Y PASA QUE MANDE A ESTUCAR MI APARTAMENTO Y SE ESTA VOLVIENDO A VER EL PROBLEMA DE LA FILTRACION DE AGUA CUANDO LLUEVE Y SE FILTRA  EN EL TECHO  POR FAVOR PARA QUE ME DEN UNA PRONTA SOLUCION YA QUE CAMBIARON EL MANTO PERO NO QUEDO BIEN ARREGLADO POR QUE SE ESTA VIENDO EL MISMO PROBLEMA DE ANTES  HAY PRUEBAS DE LA FILTRACION EN FOTOS Y VIDEOS Y EN EL TECHO SE ESTA EMPOZANDO EL AGUA EN EL TECHO</t>
  </si>
  <si>
    <t>SOLICITA EL LEVANTAMIENTO DE LAS ANOTACIONES NOMBRADAS EN EL CERTIFICADO DE TRADICION Y LIBERTAD CON NO. DE MATRICULA 50S40713298 ANOTACION NUMERO 007 Y 008 PROHIBICION DE TRANSFERENCIA Y DERECHO DE PREFERENCIA</t>
  </si>
  <si>
    <t xml:space="preserve">DERECHO DE PETICION - PROCESO INFORMACION PLAN TERRAZAS  </t>
  </si>
  <si>
    <t>RADICA DOCUMENTO EMITIDO POR EL IDIGER Y SOLICITA INFORME SOBRE EL PROCESO DE REUBICACION</t>
  </si>
  <si>
    <t>SOICITA LA EXPEDICION DE CERTIFICACION ELECTRONICA CETIL DE LA ESPOSA PATRICA SANCHEZ QUINTERO CC NO. 41760801 FALLECIDA EL 13 DE JUNIO DE 2023 CON EL FIN DE SER APORTADA A COLPENSIONES</t>
  </si>
  <si>
    <t>SOLICITA QUE LE SEA ACTUALIZADA LA ESCRITURA 4391 FECHA 07/11/2021 TODA VEZ QUE ESTE INSTRUMENTO PUBLICO SE REALIZO CON UN CONTRATO DE ARRENDAMIENTO QUE NO TENIA VALIDEZ ALGUNO Y TENIENDO EN CUENTA LA PROMESA DE COMPRAVENTA EN LA CLAUSULA DECIMA QUINTA CON RELACION AL MISMO INMUEBLE</t>
  </si>
  <si>
    <t>SOLICITA EL EXEDENTE VUR DEL PROYECTO DE REASENTAMIENTO Y REUBICACION Y CIERRE DEL PROCESO  ADJUNTA CERTIFICACION BANCARIA</t>
  </si>
  <si>
    <t xml:space="preserve">SOLICITA LA REVISION Y SOLUCION A UN PROBLEMA DE HUMEDAD EN EL APTO. 110 TORRE 2 APARTAMETO QUE LE FUE ENTREGADO POR LA CVP  </t>
  </si>
  <si>
    <t>SOLICITA COPIA DE LA RESOLUCION 3353 DEL 24 DE NOVIEMBRE DEL 2015 A NOMBRE DE JOSE ARMANDO BECERRA HIDALGO CON CC. 19354308  Y CONSUELO ZULUAGA DE BECERRA CON CC. 41697152</t>
  </si>
  <si>
    <t>RADICA  CERTIFICADO DE  TRADICION  Y  LIBERTAD  Y SOLICITA  SE REALICE EL  DESEMBOLSO AL SENOR FABVIO OLARTE.</t>
  </si>
  <si>
    <t>TRASLADO  REQUERIMIENTO  REMISION SOLICITUD AYUDA/ REFERENCIA   RADICADO  NO  20234213879832 DEL 17  DE OCTUBRE DE 2023.</t>
  </si>
  <si>
    <t>TRASLADO  REQUERIMIENTO REMISION  SOLICITUD  DE  PROTECCION ALIMENTO Y VIVIENDA/ REFERENCIA  RADICADO NO 20234213879632 DEL 17 DE OCTUBRE DE 2023</t>
  </si>
  <si>
    <t>DERECHO DE PETICION - ME DIRIJO ANTE UST MUY RESPETUOSA MENTE YA ME AVIA COMUNICADO CON UST CONTANDOLES MI SITUCION POR UN ERRO  DE ABERME DEJADO ORIENTAR POR UNA DOCTORA DE CAJA LA VIVIENDA LA DOCTORA MARIANA ME QUITO LO DE DOS MECES Q FUERON JUNIO Y AGOSTO PASE UN DERECHO DE PETICION Q SE LO ASIGNARON A ELLA MISMA Y VOLVIO Y ME RESPONDIO Q NO TENIA CONSTANCIA DE ARRENDAMIENTO CUANDO YO PASE MIS CONTRATOS NUNCA ME AVIA PASADO SOLO Q ME DEJE ORIENTAR POR UNA DOCTORA DE CAJA LA VIVIENDA Y NADIE ME PUSO CUIDADO SOLO ME DIJERON Q NO Y YA AHORA ME DIJERON Q YA AVIA SALIDO LA RESOLUCION DE SEPTIEMBRE Q ESA SI ME LA ACEPTARON Y NO ME HAN PAGADO NADA DEBO LOS 4 ARRIENDOS AQUII DONDE VIVO EL SENOR ESTA Q ME SACA YA CASI VAMOS PARA 5 MECES Y NO ME HAN PAGADO NO YA NO SE Q ASER TRAS Q ME QUITARON MIS ARRIENDO AHORA PARA DONDE COJO CON MIS HIJOS SON TRES MENORES Q TENGO Q MAS AGO ME VA A TOCAR MIRAR Q AGO XK CAJA LA VIVIENDA ME SACO DE MI CASA Y ME DIJERON Q ME PAGAN MIS ARRIENDOS Y AHORA ME LOS QUITAN Y NO ME PAGAN NO ES INJUSTO YA ESTOY MUY DESESPERADA Y VOY A CAJA LA VIVIENDA Y LA DOCTORA MARIANA NO QUISO ABLAR CON MIGO ESTANDO HAY Y VOY Y LLAMO Y ME DICEN Q YA SALIO RESOLUCION Y EL DIA DE HOY 2 DE NOVIEMBRE LLAMO Y NO A SALIDO  NINGUNA RESOLUCION NO ES EL COLMO</t>
  </si>
  <si>
    <t>SOLICITA SE LE VINCULE AL PLAN TERRAZAS YA QUE CUENTA CON TODOS LOS REQUISITOS QUE SOLICITAN - ES MADRE CABEZA DE FAMILIA TRABAJA INDEPENDIENTE</t>
  </si>
  <si>
    <t>SOLICITA COPIA DEL TITULO DE LA CASA CON DIRECCION NO. DIAGONAL 49 C BIS A SUR NO. 4 B 66 BARRIO LA CONQUISTA  RESOLUCION NO. 3703-09/12/2021  CHIP AAA0022DZKL</t>
  </si>
  <si>
    <t>SOLICITA COPIA DE LA RESOLUCION 2353 DEL 7 DE JULIO DE 2021</t>
  </si>
  <si>
    <t>SOLICITA EL FORMATO CETIL PARA PASARLO A COLPENSIONES YA QUE ESTA PARA TRAMITAR PA PENSION QUE LE CORRESPONDE POR LA EDAD CUMPLIDA</t>
  </si>
  <si>
    <t>SOLICITA SE LE INFORME A CATASTRO DISTRITAL QUE EL PREDIO EN ALTO RIESGO FUE ENTREGADO A LA CVP.  ESTO PARA QUE NO LE COBREN IMPUESTOS</t>
  </si>
  <si>
    <t>SOLICITUD ESTADO DEL PROCESO NO. 11539 - YO JORGE HERNAN CASTELLANOS VARGAS  IDENTIFICADO CON CEDULA DE CIUDADANIA NO. 10273826 DE MANIZALEZ  SOLICITO ME SEA REPORTADO EL ESTADO DEL PROCESO NO. 11539 DE REASENTAMIENTO DE VIVIENDA YA QUE DESDE HACE 14 ANOS ESTOY REALIZANDO ESE TRAMITE Y A LA FECHA NO HE RECIBIDO INFORMACION.   MEDIANTE ESTE CORREO TAMBIEN SOLICITO LAS NOTIFICACIONES ME SEAN ALLEGADAS UNICAMENTE A MI DIRECCION DE RESIDENCIA CRA 1 C ESTE # 71 - 06 SUR BARRIO EL YOPAL PEDREGAL.</t>
  </si>
  <si>
    <t>SOLICITUD DE INFORMACION SOBRE CRITERIOS DE COMPRA DE PREDIOS EN BOGOTA</t>
  </si>
  <si>
    <t>SOLICITASE LE  INFORME  SOBRE  SU PROCESO Y SE LE INFORME SI TIENE DERECHO AL ARRIENDO.</t>
  </si>
  <si>
    <t>SOLICITA SE DESVINCULE DEL NUCLEO FAMILIAR A LAS NIETAS TANIA YULIET MERCHAN DUARTE CON  T.I. 1016730722  PAULA VANESA MERCHAN DUARTE CON T.I. 1023890506</t>
  </si>
  <si>
    <t>RADICA  CONTRATO DE  ARRENDAMIENTO   SOLICITA  SE LE  INFORME  CUAL  ES  EL  PASO  A  SEGUIR  CON EL  FIN DE  TOMAR  EN  ARRIENDO  EL  APARTAMENTO QUE  INDICA  EN EL  CONTRATO.</t>
  </si>
  <si>
    <t>RADICA  RECIBOS DE  PAGO ARRENDAMIENTO  DE LOS MESES  DE  JULIO AGOSTO Y SEPTIEMBRE Y SOLICITA LA  DESVINCULACION DE  SU  FAMILIAR   JOHAN ANDRES RODRIGUEZ  ORJUELA.</t>
  </si>
  <si>
    <t>SOLICITA LA MODIFICACION DE LA ESTRUCTURA QUE LE HICIERON EN FRENTE DE LA CASA YA QUE LA A PERJUDICADO PARA SU INGRESO Y TAMBIEN QUE PONGAN LA COMETIDA DE LAS AGUAS NEGRAS POR QUE TAMBIEN SE LA QUITARON. SOLICTA CON URGENCIA YA QUE ESO LE AFECTA PARA SU BIENESTAR Y DEL  MENOR DE EDAD QUE VIVE EN EL PREDIO</t>
  </si>
  <si>
    <t>SOLICITA LA DEVULUCION DEL EXEDENTE VUR Y EL CIERRE DEL PROCESO ANEXA CERTIFICADO BANCARIO</t>
  </si>
  <si>
    <t>SOLICITA LA DEVOLUCION DE EXEDENTE VUR Y CIERRE DEL PROCESO</t>
  </si>
  <si>
    <t>RADICACION PQRSYD - INFORMACION DE QUE TIPO DE SUBSIDIO FUE ENTREGADO AL MOEMNTO DE RECIBIR EL TITULO</t>
  </si>
  <si>
    <t>SOLICITA COPIA DE LA RESOLUCION 5246 DEL 13 DE OCTUBRE DEL 2016 ES UN TITUO DE INMUEBLE FISCAL DE LA LOCALIDAD 19 CARACOLI CRA. 73 NO. 76 A 31 SUR</t>
  </si>
  <si>
    <t>SOLICITA COPIA DE LA RESOLUCION 723 DEL 07-07-2010</t>
  </si>
  <si>
    <t>DEUDA POR RECOLECCION DE BASURAS EN PREDIO VENDIDO A LA CAJA DE VIVIENDA POPULAR  ADJUNTA CERTIFICADO DE TRADICION Y LIBERTAD</t>
  </si>
  <si>
    <t>CERTIFICACION CONTRACTUAL - CC 79 889 548 - YO _EDGAR HERNAN CARDOZO VARGAS_ IDENTIFICADA(O) CON C.C. O NIT NO. _78 88 9 548_ EXPEDIDA EN _BOGOTA D.C.  SOLICITO ME SEA EXPEDIDA LA CERTIFICACION CONTRACTUAL DEL(LOS) SIGUIENTE(S) CONTRATO(S)  A PARTIR DE LA PRESENTE INFORMACION   NUMERO(S) DE CONTRATO(S) Y ANO DE LA VIGENCIA ? CVP-CTO-656-2022 ? CVP-CTO-179-2023</t>
  </si>
  <si>
    <t>SOLICITA SE REALICE LA CORRECION DE LA NOMENCLATURA CALLE 128 NO. 88 - 35 YA QUE ESTA NO COINCIDE CON LA INFORMACION DEL CERTIFICADO CATASTRAL Y EL IMPUESTO PREDIAL  POR LO CUAL EN LA NOTARIA NO LES REALIZAN EL PROCESO DE LEVANTAMIENTO DE PATRIMONIO FAMILIAR NESECITAN LA CORRECION</t>
  </si>
  <si>
    <t>SOLICITA QUE EL NIETO DILAN SANTIAGO CON T.I. 1030596755 NO LO ACEPTO HABITAT POR NO TENER LA CUSTODIA DE EL POR ESTO NESECITO SACARLO DEL PROYECTO SANTA TERESITA Y QUEDAR SOLA EN EL PROGRAMA</t>
  </si>
  <si>
    <t>Solicitud de informacion   estado cargos con Denominacion AUXILIAR ADMINISTRATIVO  Codigo 407  Grado 15</t>
  </si>
  <si>
    <t>SOLICITA INFORMACION SOBRE EL EXCEDENTE Y CIERRE DEL PROCESO</t>
  </si>
  <si>
    <t>SOLICITA EFECTUAR CAMBIO DE POSEEDOR DEL PREDIO UBICADO CL 55 A SUR 4 A 06 PARA LA TITULACION DEL PREDIO  CL 49 SUR 5 Q 27  3152793753  PEREITA2801@HOTMAIL.COM</t>
  </si>
  <si>
    <t>COMUNICACION OFICIAL N° 2-2023-76342 - TRASLADO RADICADO SIGA NO. 1-2023-42898</t>
  </si>
  <si>
    <t>FWD  TRASLADO SOLICITUD DE ARREGLO DE VIA UBICADA EN LA CARRERA 1C # 47-08 EN EL BARRIO SAN MARTIN SUR. REFERENCIA  RADICADO FONDO DE DESARROLLO LOCAL SAN CRISTOBAL NO. 20234603909842 Y SDQS 4492352023. - TRASLADO SOLICITUD DE ARREGLO DE VIA UBICADA EN LA CARRERA 1 C # 47-08 EN EL BARRIO SAN MARTIN SUR.</t>
  </si>
  <si>
    <t>SOLICITA  LA  DEVOLUCION DE  LOS  DOCUMENTOS  QUE PASO PARA EL MEJORAMIENTO DE VIVIENDA.</t>
  </si>
  <si>
    <t>SOLICITA  EL  ESTUDIO DEL EXPEDIENTE NO 2021-19-17531.</t>
  </si>
  <si>
    <t>SOLICITA SEA RETIRADO EL HIJO JAIR SANTIAGO FORERO CC-1033676698 DEL PROCESO DE REASENTAMIENTO YA QUE SE HABIA PASADO EN FECHA ANTERIOR 29 DE MARZO 2022 Y NO LO RETIRARON  ANEXA RENUNCIA DEL NUCLEO FAMILIAR</t>
  </si>
  <si>
    <t>EXPEDIENTE NO. 2011-18-12397  SOLICITA SE LE SEA EXIMIDO EL IMPUESTO PREDIAL DEL PREDIO QUE CORRESPONDEN A LOS ANOS 2021-2022-2023 A SI MISMO SOLICITA EL CAMBIO DE TITULARIDAD YA QUE DICHO PREDIO FUE OBJETO DE REUBICACION POR ESTAR EN ALTO RIESGO</t>
  </si>
  <si>
    <t>COMO RECIDENTE DEL PROYECTO ARBOLEDA SANTA TERESITA QUIERE NOTIFICAR QUE EL DIA 31 DE OCTUBRE DEL 2023 AL REDEDOR DE LAS 3 PM ENTRARON SE ENTRARON AL APARTAMENTO 203 TORRE 13 Y HURTARON ALGUNAS DE LAS PERTENENCIAS  SOLICITA AUTORIZACION POR PARTE DE LA CVP. PARA VER LOS VIDEOS DE L AS CAMARAS DE VIGILANCIA</t>
  </si>
  <si>
    <t>SOLICITA EL CIERRE DEL PROCESO Y  EL  EXCEDENTE  FINANCIERO.</t>
  </si>
  <si>
    <t>DERECHO DE PETICION. -  CONSIDERANDO LA SITUACION PLANTEADA ANTERIORMENTE  AGRADEZCO ME INFORMEN SOBRE LOS SIGUIENTES ASPECTOS     A QUE MODALIDADES DE REASENTAMIENTO PUEDO APLICAR.   CUALES SON LOS REQUISITOS  EL TRAMITE Y LOS TIEMPOS PARA CADA UNA DE ELLAS.</t>
  </si>
  <si>
    <t>CANCELEN CANOON DE ARRENDAMIENTO - SOLICITO CANCELEN CANOON DE ARRENDAMIENTO DE LOS MESES ENERO  FEBRERO  MARZO  ABRIL  MAYO  JUNIO  JULIO  AGOSTO  SEPTIEMBRE  OCTUBRE Y NOVIEMBRE DEL ANO 2023 MESES QUE ME ADEUDAN YO SOY UNA PERSONA ADULTO MAYOR CON DISCAPACIDAD FISICA NO CUENTO CON MAS RECURSOS ECONOMICOS PARA MIS GASTOS SON LOS MESES QUE ME ADEUDAN DE LA SENORA LUZ MARINA CASTRO ORTEGA BENEFIARIA DEL PROGRAMA DE REASENTAMIENTO Y SU NUCLEO FAMILIAR. QUIERO PREGUNTAR CUANDO VIENE EL PERITO A REVISAR LA CASA  PARA HACER EFECTIVA LA COMPRA DE VIVIENDA USADA DE ESTA MANERA DAR CUMPLIMIENTO AL ACUERDO HECHO ENTRE LA CAJA DE VIVIENDA POPULAR LA BENEFICIARIA DEL PROGRAMA Y LA PROPIETARIO DEL INMUEBLE.</t>
  </si>
  <si>
    <t>EMAIL- TRASLADO - ENTREVISTA ACERCA DEL TITULO DE PROPIEDAD DE VIVIENDA</t>
  </si>
  <si>
    <t>TRASLADO DE DERECH DE PETICION CON RADICADO NO. 1-2023-42806</t>
  </si>
  <si>
    <t>SOLICITUD APOYO GESTION A QUIEN CORRESPONDA</t>
  </si>
  <si>
    <t>RADICA  DOCUMENTOS  SOLICITADOS  Y  SOLICITA  EL  INGRESO  AL PROGRMA  DE  REASENTAMIENTOS.</t>
  </si>
  <si>
    <t>EXIGENCIA DE SOLUCION - BUENAS NOCHES EXIJO UNA EXPLICACION YA QUE ME HABIAN CONFIRMADO EL PROCESO DE RECONOCIMIENTO DE MI PREDIO Y AHORA ME INDICAN EN UN CORREO QUE POR FALTA DE DOCUMENTACION FUE ESTANCADO NECESITO POR FAVOR Y ME ACLAREN GRACIAS ESTE ES EL RADICADO DEL PROCESO</t>
  </si>
  <si>
    <t>SOLICITA INFORMACION SOBRE LAS OBRAS  DEL BARRIO LAURELES DE LA LOCALIDAD CUARTA TODA VEZ QUE NO TODAS LAS MANZANAS FUERON ARREGLADAS EN LAS CALLES 11 SUR Y LA CALLE 13 QUE SE ENCUENTRAN SIN ARREGLAR POR LO CUAL NESECITA QUE TERMINEN LAS OBRAS</t>
  </si>
  <si>
    <t>TRASLADO POR COMPETENCIA A SECRETARIA DE INTEGRACION SOCIAL EN ATENCION A LA COMUNICACION RADICADA BAJO EL NUMERO DE LA REFERENCIA  LA CUAL SE RELACIONA UNA QUEJA PRESENTADA POR LA CIUDADANIA FRENTE AL COMPORTAMIENTO DEL SENOR RICHARD RIZA  SERVIDOR PUBLICO SEBRED INTEGRADA AL SERVICIO DE SALI¿UD NORTE ESE</t>
  </si>
  <si>
    <t>ME PERMITO INFORMARLES QUE CONTINUEN CON MI PROCESO DE PLAN TERRAZAS LLEVO MAS DE 10 MESES ESPERANDO ME DEJARON SOLO LA MITAD Y YA ME LO ESTAN COGIENDO DE ESCONDEDERO LOS GAMINES YA ESTA COGIENDO MAL OLOR YA NOSE QUE HACER NECESITO UNA SOLUCION YA</t>
  </si>
  <si>
    <t>INCONFORMIDAD REFERENTE AL COBRO DE LA FACTURA DEL AGUA.</t>
  </si>
  <si>
    <t xml:space="preserve"> POR MEIO DE LA SIGUENTE CARTA DE RECLAMO QUISIERA HACER CONSTAR MI INSATISFACCION CON RESPECTO AL APOYO ECONOMICO PAR EL TEMA DE ARRIENDO POR EL CUAL DESDE EL 20 DE AGOSTO HASTA LA FECHA NO HE RECIBIDO ESTA AYUDA</t>
  </si>
  <si>
    <t>TRASLADO RADICADO NO. 1-2023-44794/ SOLICITA EL SENOR  JOSE  ABELARDO SANCHEZ  IDENTIFICADO CON CC 79.633.211 EL DERECHO A  LA PROTECCION Y  REPARACION DEL PATRIMONIODE LOS DANOS CAUSADOS A SU PROPIEDAD  UBICADA EN LA  CALLE 104 SUR  NO 7 H 82 ESTE.</t>
  </si>
  <si>
    <t>MANIFIESTA DESCONTENTO CON EL NO PAGO DE LOS ARRIENDOS</t>
  </si>
  <si>
    <t>DERECHO DE PETICION TERMINO RESPUESTA 10 DIAS. SOLICITUD INFORMACION CAJA DE VIVIENDA POPULAR - RECONOCIMIENTO DE EDIFICACIONES VIS</t>
  </si>
  <si>
    <t>DERECHO DE PETICION SOLICITUD INFORMACION (TIEMPO DE RESPUESTA 10 DIAS HABILES)</t>
  </si>
  <si>
    <t>SOLICITA COPIA DE LA RESOLUCION NO 2696 DEL 2 DE DICIEMBRE DE 2014 A NOMBRE DE JUAN DE JESUS ESLAVA ZARATE IDENTIFICADO CON CC 6612993 Y LUZ MERY RUIZ OSPINA.</t>
  </si>
  <si>
    <t>SOLICITO COPIA  LA PROMESA DE COMPRAVENTE DEL PREDIO UBICADO  CLL 69 A #48C -69  SUR BARRIO ARGENTINA LOCALIDAD DE CIUDAD BOLIVAR</t>
  </si>
  <si>
    <t>SOLICITA SENOR WILSON OLMOS CUBILLOS COPIA DE ARCHIVO DE PAZ Y SALVO DEL CONJUNTO HABTACIONAL COLORES DE BOLONIA   DIAGONAL 2 NO 14-70 INT 3  3118062017-2331463  WOLMOSC76@HOTMAIL.COM</t>
  </si>
  <si>
    <t>SOLICITO COPIA DE TITULO DE LA CASA EN DIRECCION CR 75 A # 76 A 17 SUR EN EL BARRIO CARACOLI CIUDAD BOLIVAR</t>
  </si>
  <si>
    <t>SOLICITO LA COPIA DEL ESPEDIENTE DEL PROCESO QUE SE HA LLEVADO HASTA HOY DEL INMUEBLE UBICADO EN LA CRA 7 ESTE NO 38-07 SUR LA SOLICITUD LA HAGO COMO PROPIETARIA Y BENEFICIARIA DEL PLAN TERRAZAS</t>
  </si>
  <si>
    <t>SOLICITO COPIA DE MI TITULO DE PROPIEDAD RESOLUCION 5364 DEL 10-20-2016</t>
  </si>
  <si>
    <t>SOLICITAMOS LA CANCELACION DE LA CONDICION RESOLUTORIA Y PROHIBICION DE TRANSFERENCIA DE LA RESOLUCION 1624 DEL 22 DE JULIO DEL 2015 Y A SU VEZ COPIA DE LA MISMA RESOLUCION</t>
  </si>
  <si>
    <t>SOLICITA SENORA BLANCA JULIA RINCON COPIA DEL ACTA ENTREGA DEL PREDIO AN ALTO RIESGO  CRA 6 ESTE NO 1 A 06  3229460991  YOLANDAVERGARACASTELLANOS@GMAIL.COM</t>
  </si>
  <si>
    <t>SOLICITO L COPIA DE LA RESOLUCION 646 DEL 07-07-2010 YA QUE FUI VICTIMA DE HURTO EN MI HOGAR DE RESIDENCIA Y ESTE DOCUMENTO SE ENCONTRABA DENTO DE ESOS PAPELES</t>
  </si>
  <si>
    <t>SOLICITO LA COPIA DE LA RESOLUCION 247 DEL MARZO 2016</t>
  </si>
  <si>
    <t>SOLICITO LA COPIA DE LA RESOLUCION  395 07 JULIO 2010  PINDAMANRIQUED@GMAIL.COM</t>
  </si>
  <si>
    <t>SOLICITA COPIA DEL EXPEDIENTE DEL APARTAMENTO DE  REASENTAMIENTO CON EL  SENOR HECTOR GUILLERMO GOMEZ SALINAS  CC  1024526844.</t>
  </si>
  <si>
    <t>SOLICITA COPIA DE LA  CARPETA QUE  TENIA  CAJA  DE  VIVIENDA POPULAR A  NOMBRE  DE  MARIA CUSTODIA NOVA IDENTIFICADA  CON CC  20254036 DENTRO DEL PROCESO DE  NORMALIZACION URBANA DEL BARRIO SAN LUIS.</t>
  </si>
  <si>
    <t xml:space="preserve"> RESPUESTA AL DERECHO DE PETICION CON RADICADO 202317000180872 SOLICITO LA COPIA DE LA RESOLUCION NO 0125 DE FECHA 14 DE JUNIO 2018 MEDIANTE EL CUAL FUE TITULADO EL BIEN INMUEBLE UBICDO EN TRANS 73 H BIS NO 73 B 24 SUR CON COFIGO CATASTRAL AAA0020KNTD</t>
  </si>
  <si>
    <t>SOLICITO UNA COPIA INTEGRAL DEL ESPEDIENTE ADMINISTRATIVO RESOLUCION 3887 DEL 26 DE SEPTIEMBRE DEL 2018 MEDIANTE EL CUAL SE CEDIO EL BIEN TITULO GRATUITO A FAVAOR DE MI EX COMPANERO SENOR RIQUELME MOLINA 79332841</t>
  </si>
  <si>
    <t>SOLICITA COPIA INTEGRAL DEL EXPEDIENTE ADMINISTRATIVO ANTECESOR DEL ACTO ADMINISTRATIVO RESOLUCION 3887 DEL VEINTISEIS (26) DE SEPTIEMBRE DE 2018  MEDIANTE LA CUAL SE CEDIO EL BIEN A TITULO GRATUITO A FAVOR DE SU EX COMPANERO PERMANENTE SENOR RIQUELME MOLINA C.C. NO. 79.332.841.</t>
  </si>
  <si>
    <t xml:space="preserve">BOGOTA D.C.  DOS (02) DE NOVIEMBRE DE 2023  SENORES CAJA DE VIVIENDA POPULAR E.S.D.   REFERENCIA  DERECHO DE PETICION EXPEDICION DE COPIAS  MARIA CATALINA LOZANO PALACIOS  MAYOR DE EDAD  DOMICILIADA EN LA CIUDAD DE BOGOTA D.C.  IDENTIFICADA CON LA CEDULA DE CIUDADANIA NO. 51.560.713  RESPETUOSAMENTE Y EN CALIDAD DE POSEEDORA DEL INMUEBLE UBICADO EN LA CALLE 1 SUR NO. 83-08 DE LA CIUDAD DE BOGOTA D.C. EL CUAL SE IDENTIFICA CON EL FOLIO DE MATRICULA INMOBILIARIA NO. 40356602  ME DIRIJO A USTEDES CON EL FIN DE SOLICITAR COPIA INTEGRAL (VALGA DECIR LA TOTALIDAD DEL EXPEDIENTE) DEL EXPEDIENTE ADMINISTRATIVO ANTECESOR DEL ACTO ADMINISTRATIVO RESOLUCION 3887 DEL VEINTISEIS (26) DE SEPTIEMBRE DE 2018  MEDIANTE LA CUAL SE CEDIO EL BIEN A TITULO GRATUITO A FAVOR DE MI EX COMPANERO PERMANENTE SENOR RIQUELME MOLINA C.C. NO. 79.332.841. NOTIFICACIONES  RECIBO NOTIFICACIONES EN LA CARRERA 88 NO. 6 A-99 SANTAFE DEL TINTAL DE LA CIUDAD DE BOGOTA D.C.  AL CORREO ELECTRONICO NEGRISJUN2005@YAHOO.ES Y AL TELEFONO  3007560912 Y 3005563331. CORDIALMENTE    MARIA CATALINA LOZANO PALACIOS C.C. NO. 51.560.713  </t>
  </si>
  <si>
    <t>SOLICITA COPIA DEL TITULO NO 6236 DEL 25 DE NOVIEMBRE DE 2016.</t>
  </si>
  <si>
    <t>SOLICITA COPIA DE LA RESOLUCION  NO 3360 DEL 07-08-2023.</t>
  </si>
  <si>
    <t>DENUNCIA POR ACTOS DE CORRUPCION</t>
  </si>
  <si>
    <t>DIRECCIÓN DE URBANIZACIONES Y TITULACIÓN</t>
  </si>
  <si>
    <t>DIRECCIÓN DE REASENTAMIENTOS</t>
  </si>
  <si>
    <t xml:space="preserve">DIRECCIÓN DE MEJORAMIENTO DE BARRIOS </t>
  </si>
  <si>
    <t xml:space="preserve">DIRECCIÓN DE MEJORAMIENTO DE VIVIENDA </t>
  </si>
  <si>
    <t>SOLICITO EL AVANCE DEL TRAMITE DE CESION Y TITULACION DEL PREDIO CHIP AAA 0028LWMR Y CEDULA CATRASTARL NO 002566471100000000 PARA CONOCER EL ADELANTO DE MI PROCESO</t>
  </si>
  <si>
    <t>Cerrado por vencimiento de términos</t>
  </si>
  <si>
    <t>202312000236361.pdf</t>
  </si>
  <si>
    <t>Cerrado - Por no competencia</t>
  </si>
  <si>
    <t>202312000 234501</t>
  </si>
  <si>
    <t xml:space="preserve">DIRECCIÓN DE GESTION CORPORATIVA </t>
  </si>
  <si>
    <t xml:space="preserve">DIRECCIÓN GENERAL </t>
  </si>
  <si>
    <t xml:space="preserve">DIRECCIÓN JURÍDICA </t>
  </si>
  <si>
    <t xml:space="preserve">OFICINA DE CONTROL DISCIPLINARIO INTERNO </t>
  </si>
  <si>
    <t xml:space="preserve">PROCESO DE SERVICIO AL CIUDADANO </t>
  </si>
  <si>
    <t xml:space="preserve">SUBDIRECCIÓN ADMINISTRATIVA </t>
  </si>
  <si>
    <t xml:space="preserve">SUBDIRECCIÓN FINANCIERA </t>
  </si>
  <si>
    <t>202317000 207012</t>
  </si>
  <si>
    <t xml:space="preserve">Solucionado - Por traslado </t>
  </si>
  <si>
    <t>Solucionado - Por traslado</t>
  </si>
  <si>
    <t xml:space="preserve">202312000240611
</t>
  </si>
  <si>
    <t xml:space="preserve">202315000239691
</t>
  </si>
  <si>
    <t xml:space="preserve">202314000231841
</t>
  </si>
  <si>
    <t xml:space="preserve">202314000231891
</t>
  </si>
  <si>
    <t xml:space="preserve">202314000249361
</t>
  </si>
  <si>
    <t xml:space="preserve">202312000254261
</t>
  </si>
  <si>
    <t>RESPUESTA EMAIL</t>
  </si>
  <si>
    <t xml:space="preserve">202312000255651
</t>
  </si>
  <si>
    <t>2023-12-18/EN TRAMITE RESPUESTA PARCIAL/RESPUESTA DEFINITIVA  2024-01-11</t>
  </si>
  <si>
    <t>202313000251981/EN TRAMITE RESPUESTA PARCIAL/ RESPUESTA DEFINITIVA 202413000004291</t>
  </si>
  <si>
    <t>2023-12-19/EN TRAMITE POR RESPUESTA PARCIAL /RESPUESTA DEFINITIVA 2024-01-12</t>
  </si>
  <si>
    <t>202314000254051/EN TRAMITE POR RESPUESTA PARCIAL /RESPUESTA DEFINITIVA 202414000005181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</si>
</sst>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indexed="8"/>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2" borderId="1" xfId="0" applyFill="1" applyBorder="1" applyAlignment="1">
      <alignment wrapText="1"/>
    </xf>
    <xf numFmtId="14" fontId="0" fillId="3" borderId="1" xfId="0" applyNumberFormat="1" applyFill="1" applyBorder="1" applyAlignment="1">
      <alignment wrapText="1"/>
    </xf>
    <xf numFmtId="0" fontId="0" fillId="3" borderId="1" xfId="0" applyFill="1" applyBorder="1" applyAlignment="1">
      <alignment wrapText="1"/>
    </xf>
    <xf numFmtId="14" fontId="0" fillId="2" borderId="1" xfId="0" applyNumberFormat="1" applyFill="1" applyBorder="1" applyAlignment="1">
      <alignment wrapText="1"/>
    </xf>
    <xf numFmtId="0" fontId="0" fillId="2" borderId="1" xfId="0" applyFill="1" applyBorder="1" applyAlignment="1">
      <alignment horizontal="center" wrapText="1"/>
    </xf>
    <xf numFmtId="1" fontId="2" fillId="2" borderId="1" xfId="0" applyNumberFormat="1" applyFont="1" applyFill="1" applyBorder="1" applyAlignment="1">
      <alignment horizontal="center" vertical="center" wrapText="1"/>
    </xf>
    <xf numFmtId="1" fontId="0" fillId="2" borderId="1" xfId="0" applyNumberFormat="1" applyFill="1" applyBorder="1" applyAlignment="1">
      <alignment horizontal="center" wrapText="1"/>
    </xf>
    <xf numFmtId="14" fontId="0" fillId="3" borderId="1" xfId="0" applyNumberFormat="1" applyFill="1" applyBorder="1"/>
    <xf numFmtId="0" fontId="0" fillId="3" borderId="1" xfId="0" applyFill="1" applyBorder="1"/>
    <xf numFmtId="14" fontId="0" fillId="2" borderId="1" xfId="0" applyNumberFormat="1" applyFill="1" applyBorder="1"/>
    <xf numFmtId="0" fontId="0" fillId="2" borderId="1" xfId="0" applyFill="1" applyBorder="1"/>
    <xf numFmtId="14" fontId="0" fillId="2" borderId="1" xfId="0" applyNumberFormat="1" applyFill="1" applyBorder="1" applyAlignment="1">
      <alignment horizontal="right" wrapText="1"/>
    </xf>
    <xf numFmtId="14" fontId="0" fillId="2" borderId="1" xfId="0" applyNumberFormat="1" applyFill="1" applyBorder="1" applyAlignment="1">
      <alignment horizontal="center" vertical="center" wrapText="1"/>
    </xf>
    <xf numFmtId="1"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14" fontId="5" fillId="2" borderId="0" xfId="0" applyNumberFormat="1" applyFont="1" applyFill="1"/>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1">
    <dxf>
      <fill>
        <patternFill>
          <bgColor theme="4"/>
        </patternFill>
      </fill>
    </dxf>
  </dxfs>
  <tableStyles count="0" defaultTableStyle="TableStyleMedium2" defaultPivotStyle="PivotStyleLight16"/>
  <colors>
    <mruColors>
      <color rgb="FFFF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4"/>
  <sheetViews>
    <sheetView tabSelected="1" zoomScaleNormal="100" workbookViewId="0">
      <selection activeCell="F2" sqref="F2"/>
    </sheetView>
  </sheetViews>
  <sheetFormatPr baseColWidth="10" defaultRowHeight="15" x14ac:dyDescent="0.25"/>
  <cols>
    <col min="1" max="1" width="11.42578125" style="7"/>
    <col min="2" max="2" width="16.28515625" style="3" customWidth="1"/>
    <col min="3" max="3" width="20.140625" style="3" customWidth="1"/>
    <col min="4" max="4" width="27.5703125" style="3" bestFit="1" customWidth="1"/>
    <col min="5" max="5" width="26.28515625" style="9" customWidth="1"/>
    <col min="6" max="6" width="19.7109375" style="3" customWidth="1"/>
    <col min="7" max="7" width="11.42578125" style="3"/>
    <col min="8" max="8" width="70.140625" style="3" customWidth="1"/>
    <col min="9" max="9" width="44.42578125" style="3" customWidth="1"/>
    <col min="10" max="16384" width="11.42578125" style="3"/>
  </cols>
  <sheetData>
    <row r="1" spans="1:9" s="2" customFormat="1" ht="30" x14ac:dyDescent="0.25">
      <c r="A1" s="1" t="s">
        <v>0</v>
      </c>
      <c r="B1" s="1" t="s">
        <v>15</v>
      </c>
      <c r="C1" s="1" t="s">
        <v>1</v>
      </c>
      <c r="D1" s="1" t="s">
        <v>2</v>
      </c>
      <c r="E1" s="8" t="s">
        <v>3</v>
      </c>
      <c r="F1" s="1" t="s">
        <v>4</v>
      </c>
      <c r="G1" s="1" t="s">
        <v>5</v>
      </c>
      <c r="H1" s="1" t="s">
        <v>6</v>
      </c>
      <c r="I1" s="1" t="s">
        <v>7</v>
      </c>
    </row>
    <row r="2" spans="1:9" ht="240" x14ac:dyDescent="0.25">
      <c r="A2" s="7">
        <v>1</v>
      </c>
      <c r="B2" s="10">
        <v>45231</v>
      </c>
      <c r="C2" s="11">
        <v>4832782023</v>
      </c>
      <c r="D2" s="6">
        <v>45251</v>
      </c>
      <c r="E2" s="9">
        <v>202313000219881</v>
      </c>
      <c r="F2" s="3" t="s">
        <v>521</v>
      </c>
      <c r="G2" s="11" t="s">
        <v>9</v>
      </c>
      <c r="H2" s="5" t="s">
        <v>34</v>
      </c>
      <c r="I2" s="11" t="s">
        <v>10</v>
      </c>
    </row>
    <row r="3" spans="1:9" ht="73.5" customHeight="1" x14ac:dyDescent="0.25">
      <c r="A3" s="7">
        <v>2</v>
      </c>
      <c r="B3" s="10">
        <v>45231</v>
      </c>
      <c r="C3" s="11">
        <v>4829042023</v>
      </c>
      <c r="D3" s="6">
        <v>45254</v>
      </c>
      <c r="E3" s="9">
        <v>202312000231761</v>
      </c>
      <c r="F3" s="3" t="s">
        <v>522</v>
      </c>
      <c r="G3" s="11" t="s">
        <v>11</v>
      </c>
      <c r="H3" s="5" t="s">
        <v>477</v>
      </c>
      <c r="I3" s="11" t="s">
        <v>8</v>
      </c>
    </row>
    <row r="4" spans="1:9" ht="75" x14ac:dyDescent="0.25">
      <c r="A4" s="7">
        <v>3</v>
      </c>
      <c r="B4" s="12">
        <v>45231</v>
      </c>
      <c r="C4" s="13">
        <v>4825192023</v>
      </c>
      <c r="D4" s="6">
        <v>45247</v>
      </c>
      <c r="E4" s="9">
        <v>202315000218511</v>
      </c>
      <c r="F4" s="3" t="s">
        <v>523</v>
      </c>
      <c r="G4" s="13" t="s">
        <v>11</v>
      </c>
      <c r="H4" s="3" t="s">
        <v>478</v>
      </c>
      <c r="I4" s="13" t="s">
        <v>8</v>
      </c>
    </row>
    <row r="5" spans="1:9" ht="45" x14ac:dyDescent="0.25">
      <c r="A5" s="7">
        <v>4</v>
      </c>
      <c r="B5" s="10">
        <v>45231</v>
      </c>
      <c r="C5" s="11">
        <v>4824672023</v>
      </c>
      <c r="D5" s="6">
        <v>45251</v>
      </c>
      <c r="E5" s="9">
        <v>202314000220021</v>
      </c>
      <c r="F5" s="3" t="s">
        <v>524</v>
      </c>
      <c r="G5" s="11" t="s">
        <v>14</v>
      </c>
      <c r="H5" s="5" t="s">
        <v>479</v>
      </c>
      <c r="I5" s="11" t="s">
        <v>8</v>
      </c>
    </row>
    <row r="6" spans="1:9" ht="30" x14ac:dyDescent="0.25">
      <c r="A6" s="7">
        <v>5</v>
      </c>
      <c r="B6" s="12">
        <v>45231</v>
      </c>
      <c r="C6" s="13">
        <v>4824442023</v>
      </c>
      <c r="D6" s="6">
        <v>45252</v>
      </c>
      <c r="E6" s="9">
        <v>202312000230071</v>
      </c>
      <c r="F6" s="3" t="s">
        <v>522</v>
      </c>
      <c r="G6" s="13" t="s">
        <v>14</v>
      </c>
      <c r="H6" s="3" t="s">
        <v>480</v>
      </c>
      <c r="I6" s="13" t="s">
        <v>8</v>
      </c>
    </row>
    <row r="7" spans="1:9" ht="60" x14ac:dyDescent="0.25">
      <c r="A7" s="7">
        <v>6</v>
      </c>
      <c r="B7" s="10">
        <v>45231</v>
      </c>
      <c r="C7" s="11">
        <v>4823572023</v>
      </c>
      <c r="D7" s="6">
        <v>45253</v>
      </c>
      <c r="E7" s="9">
        <v>202312000230811</v>
      </c>
      <c r="F7" s="3" t="s">
        <v>522</v>
      </c>
      <c r="G7" s="11" t="s">
        <v>14</v>
      </c>
      <c r="H7" s="5" t="s">
        <v>481</v>
      </c>
      <c r="I7" s="11" t="s">
        <v>8</v>
      </c>
    </row>
    <row r="8" spans="1:9" ht="60" x14ac:dyDescent="0.25">
      <c r="A8" s="7">
        <v>7</v>
      </c>
      <c r="B8" s="12">
        <v>45231</v>
      </c>
      <c r="C8" s="13">
        <v>4822782023</v>
      </c>
      <c r="D8" s="6">
        <v>45253</v>
      </c>
      <c r="E8" s="9">
        <v>202312000231481</v>
      </c>
      <c r="F8" s="3" t="s">
        <v>522</v>
      </c>
      <c r="G8" s="13" t="s">
        <v>14</v>
      </c>
      <c r="H8" s="3" t="s">
        <v>482</v>
      </c>
      <c r="I8" s="13" t="s">
        <v>8</v>
      </c>
    </row>
    <row r="9" spans="1:9" ht="75" x14ac:dyDescent="0.25">
      <c r="A9" s="7">
        <v>8</v>
      </c>
      <c r="B9" s="10">
        <v>45231</v>
      </c>
      <c r="C9" s="11">
        <v>4821952023</v>
      </c>
      <c r="D9" s="6">
        <v>45244</v>
      </c>
      <c r="E9" s="9">
        <v>202317200216311</v>
      </c>
      <c r="F9" s="3" t="s">
        <v>535</v>
      </c>
      <c r="G9" s="11" t="s">
        <v>14</v>
      </c>
      <c r="H9" s="5" t="s">
        <v>483</v>
      </c>
      <c r="I9" s="11" t="s">
        <v>8</v>
      </c>
    </row>
    <row r="10" spans="1:9" ht="30" x14ac:dyDescent="0.25">
      <c r="A10" s="7">
        <v>9</v>
      </c>
      <c r="B10" s="12">
        <v>45231</v>
      </c>
      <c r="C10" s="13">
        <v>4821342023</v>
      </c>
      <c r="D10" s="6">
        <v>45253</v>
      </c>
      <c r="E10" s="9">
        <v>2312000230791</v>
      </c>
      <c r="F10" s="3" t="s">
        <v>522</v>
      </c>
      <c r="G10" s="13" t="s">
        <v>14</v>
      </c>
      <c r="H10" s="3" t="s">
        <v>484</v>
      </c>
      <c r="I10" s="13" t="s">
        <v>8</v>
      </c>
    </row>
    <row r="11" spans="1:9" ht="75" x14ac:dyDescent="0.25">
      <c r="A11" s="7">
        <v>10</v>
      </c>
      <c r="B11" s="10">
        <v>45231</v>
      </c>
      <c r="C11" s="11">
        <v>4821142023</v>
      </c>
      <c r="D11" s="6">
        <v>45252</v>
      </c>
      <c r="E11" s="9">
        <v>202312000229661</v>
      </c>
      <c r="F11" s="3" t="s">
        <v>522</v>
      </c>
      <c r="G11" s="11" t="s">
        <v>11</v>
      </c>
      <c r="H11" s="5" t="s">
        <v>485</v>
      </c>
      <c r="I11" s="11" t="s">
        <v>8</v>
      </c>
    </row>
    <row r="12" spans="1:9" ht="180" x14ac:dyDescent="0.25">
      <c r="A12" s="7">
        <v>11</v>
      </c>
      <c r="B12" s="12">
        <v>45231</v>
      </c>
      <c r="C12" s="13">
        <v>4819202023</v>
      </c>
      <c r="D12" s="6">
        <v>45253</v>
      </c>
      <c r="E12" s="9">
        <v>202312000230951</v>
      </c>
      <c r="F12" s="3" t="s">
        <v>522</v>
      </c>
      <c r="G12" s="13" t="s">
        <v>11</v>
      </c>
      <c r="H12" s="3" t="s">
        <v>486</v>
      </c>
      <c r="I12" s="13" t="s">
        <v>8</v>
      </c>
    </row>
    <row r="13" spans="1:9" ht="45" x14ac:dyDescent="0.25">
      <c r="A13" s="7">
        <v>12</v>
      </c>
      <c r="B13" s="10">
        <v>45237</v>
      </c>
      <c r="C13" s="11">
        <v>4818842023</v>
      </c>
      <c r="D13" s="6">
        <v>45253</v>
      </c>
      <c r="E13" s="9">
        <v>202311400215321</v>
      </c>
      <c r="F13" s="3" t="s">
        <v>521</v>
      </c>
      <c r="G13" s="11" t="s">
        <v>11</v>
      </c>
      <c r="H13" s="5" t="s">
        <v>487</v>
      </c>
      <c r="I13" s="11" t="s">
        <v>8</v>
      </c>
    </row>
    <row r="14" spans="1:9" ht="45" x14ac:dyDescent="0.25">
      <c r="A14" s="7">
        <v>13</v>
      </c>
      <c r="B14" s="12">
        <v>45231</v>
      </c>
      <c r="C14" s="13">
        <v>4818732023</v>
      </c>
      <c r="D14" s="6">
        <v>45251</v>
      </c>
      <c r="E14" s="9">
        <v>202314000212071</v>
      </c>
      <c r="F14" s="3" t="s">
        <v>524</v>
      </c>
      <c r="G14" s="13" t="s">
        <v>14</v>
      </c>
      <c r="H14" s="3" t="s">
        <v>488</v>
      </c>
      <c r="I14" s="13" t="s">
        <v>8</v>
      </c>
    </row>
    <row r="15" spans="1:9" ht="45" x14ac:dyDescent="0.25">
      <c r="A15" s="7">
        <v>14</v>
      </c>
      <c r="B15" s="10">
        <v>45232</v>
      </c>
      <c r="C15" s="11">
        <v>4818442023</v>
      </c>
      <c r="D15" s="6">
        <v>45253</v>
      </c>
      <c r="E15" s="9">
        <v>202314000221951</v>
      </c>
      <c r="F15" s="3" t="s">
        <v>524</v>
      </c>
      <c r="G15" s="11" t="s">
        <v>14</v>
      </c>
      <c r="H15" s="5" t="s">
        <v>489</v>
      </c>
      <c r="I15" s="11" t="s">
        <v>8</v>
      </c>
    </row>
    <row r="16" spans="1:9" ht="30" x14ac:dyDescent="0.25">
      <c r="A16" s="7">
        <v>15</v>
      </c>
      <c r="B16" s="12">
        <v>45231</v>
      </c>
      <c r="C16" s="13">
        <v>4818412023</v>
      </c>
      <c r="D16" s="6">
        <v>45252</v>
      </c>
      <c r="E16" s="9">
        <v>202312000229181</v>
      </c>
      <c r="F16" s="3" t="s">
        <v>522</v>
      </c>
      <c r="G16" s="13" t="s">
        <v>14</v>
      </c>
      <c r="H16" s="3" t="s">
        <v>490</v>
      </c>
      <c r="I16" s="13" t="s">
        <v>8</v>
      </c>
    </row>
    <row r="17" spans="1:9" ht="75" x14ac:dyDescent="0.25">
      <c r="A17" s="7">
        <v>16</v>
      </c>
      <c r="B17" s="10">
        <v>45231</v>
      </c>
      <c r="C17" s="11">
        <v>4818262023</v>
      </c>
      <c r="D17" s="6">
        <v>45251</v>
      </c>
      <c r="E17" s="9">
        <v>202314000211471</v>
      </c>
      <c r="F17" s="3" t="s">
        <v>524</v>
      </c>
      <c r="G17" s="11" t="s">
        <v>11</v>
      </c>
      <c r="H17" s="5" t="s">
        <v>491</v>
      </c>
      <c r="I17" s="11" t="s">
        <v>8</v>
      </c>
    </row>
    <row r="18" spans="1:9" ht="60" x14ac:dyDescent="0.25">
      <c r="A18" s="7">
        <v>17</v>
      </c>
      <c r="B18" s="12">
        <v>45231</v>
      </c>
      <c r="C18" s="13">
        <v>4818002023</v>
      </c>
      <c r="D18" s="6">
        <v>45253</v>
      </c>
      <c r="E18" s="9">
        <v>202315000228761</v>
      </c>
      <c r="F18" s="3" t="s">
        <v>523</v>
      </c>
      <c r="G18" s="13" t="s">
        <v>14</v>
      </c>
      <c r="H18" s="3" t="s">
        <v>492</v>
      </c>
      <c r="I18" s="13" t="s">
        <v>8</v>
      </c>
    </row>
    <row r="19" spans="1:9" ht="45" x14ac:dyDescent="0.25">
      <c r="A19" s="7">
        <v>18</v>
      </c>
      <c r="B19" s="10">
        <v>45231</v>
      </c>
      <c r="C19" s="11">
        <v>4820942023</v>
      </c>
      <c r="D19" s="6">
        <v>45239</v>
      </c>
      <c r="E19" s="9">
        <v>202313000215061</v>
      </c>
      <c r="F19" s="3" t="s">
        <v>521</v>
      </c>
      <c r="G19" s="11" t="s">
        <v>14</v>
      </c>
      <c r="H19" s="5" t="s">
        <v>519</v>
      </c>
      <c r="I19" s="11" t="s">
        <v>13</v>
      </c>
    </row>
    <row r="20" spans="1:9" ht="45" x14ac:dyDescent="0.25">
      <c r="A20" s="7">
        <v>19</v>
      </c>
      <c r="B20" s="10">
        <v>45232</v>
      </c>
      <c r="C20" s="11">
        <v>4848602023</v>
      </c>
      <c r="D20" s="6">
        <v>45253</v>
      </c>
      <c r="E20" s="9">
        <v>202314000214281</v>
      </c>
      <c r="F20" s="3" t="s">
        <v>524</v>
      </c>
      <c r="G20" s="11" t="s">
        <v>14</v>
      </c>
      <c r="H20" s="5" t="s">
        <v>453</v>
      </c>
      <c r="I20" s="11" t="s">
        <v>8</v>
      </c>
    </row>
    <row r="21" spans="1:9" ht="45" x14ac:dyDescent="0.25">
      <c r="A21" s="7">
        <v>20</v>
      </c>
      <c r="B21" s="12">
        <v>45232</v>
      </c>
      <c r="C21" s="13">
        <v>4848232023</v>
      </c>
      <c r="D21" s="6">
        <v>45251</v>
      </c>
      <c r="E21" s="9">
        <v>202313000224741</v>
      </c>
      <c r="F21" s="3" t="s">
        <v>521</v>
      </c>
      <c r="G21" s="13" t="s">
        <v>14</v>
      </c>
      <c r="H21" s="3" t="s">
        <v>454</v>
      </c>
      <c r="I21" s="13" t="s">
        <v>8</v>
      </c>
    </row>
    <row r="22" spans="1:9" ht="45" x14ac:dyDescent="0.25">
      <c r="A22" s="7">
        <v>21</v>
      </c>
      <c r="B22" s="10">
        <v>45232</v>
      </c>
      <c r="C22" s="11">
        <v>4847362023</v>
      </c>
      <c r="D22" s="6">
        <v>45250</v>
      </c>
      <c r="E22" s="9">
        <v>202313000222801</v>
      </c>
      <c r="F22" s="3" t="s">
        <v>521</v>
      </c>
      <c r="G22" s="11" t="s">
        <v>14</v>
      </c>
      <c r="H22" s="5" t="s">
        <v>455</v>
      </c>
      <c r="I22" s="11" t="s">
        <v>8</v>
      </c>
    </row>
    <row r="23" spans="1:9" ht="30" x14ac:dyDescent="0.25">
      <c r="A23" s="7">
        <v>22</v>
      </c>
      <c r="B23" s="12">
        <v>45232</v>
      </c>
      <c r="C23" s="13">
        <v>4846362023</v>
      </c>
      <c r="D23" s="6">
        <v>45240</v>
      </c>
      <c r="E23" s="9">
        <v>202317200216621</v>
      </c>
      <c r="F23" s="3" t="s">
        <v>535</v>
      </c>
      <c r="G23" s="13" t="s">
        <v>14</v>
      </c>
      <c r="H23" s="3" t="s">
        <v>456</v>
      </c>
      <c r="I23" s="13" t="s">
        <v>8</v>
      </c>
    </row>
    <row r="24" spans="1:9" ht="45" x14ac:dyDescent="0.25">
      <c r="A24" s="7">
        <v>23</v>
      </c>
      <c r="B24" s="10">
        <v>45232</v>
      </c>
      <c r="C24" s="11">
        <v>4846122023</v>
      </c>
      <c r="D24" s="6">
        <v>45254</v>
      </c>
      <c r="E24" s="9">
        <v>202312000231791</v>
      </c>
      <c r="F24" s="3" t="s">
        <v>522</v>
      </c>
      <c r="G24" s="11" t="s">
        <v>14</v>
      </c>
      <c r="H24" s="5" t="s">
        <v>457</v>
      </c>
      <c r="I24" s="11" t="s">
        <v>8</v>
      </c>
    </row>
    <row r="25" spans="1:9" ht="120" x14ac:dyDescent="0.25">
      <c r="A25" s="7">
        <v>24</v>
      </c>
      <c r="B25" s="12">
        <v>45232</v>
      </c>
      <c r="C25" s="13">
        <v>4845942023</v>
      </c>
      <c r="D25" s="6">
        <v>45257</v>
      </c>
      <c r="E25" s="9">
        <v>202312000232751</v>
      </c>
      <c r="F25" s="3" t="s">
        <v>522</v>
      </c>
      <c r="G25" s="13" t="s">
        <v>11</v>
      </c>
      <c r="H25" s="3" t="s">
        <v>458</v>
      </c>
      <c r="I25" s="13" t="s">
        <v>8</v>
      </c>
    </row>
    <row r="26" spans="1:9" ht="30" x14ac:dyDescent="0.25">
      <c r="A26" s="7">
        <v>25</v>
      </c>
      <c r="B26" s="10">
        <v>45232</v>
      </c>
      <c r="C26" s="11">
        <v>4845882023</v>
      </c>
      <c r="D26" s="6">
        <v>45257</v>
      </c>
      <c r="E26" s="9">
        <v>202312000233201</v>
      </c>
      <c r="F26" s="3" t="s">
        <v>522</v>
      </c>
      <c r="G26" s="11" t="s">
        <v>9</v>
      </c>
      <c r="H26" s="5" t="s">
        <v>459</v>
      </c>
      <c r="I26" s="11" t="s">
        <v>8</v>
      </c>
    </row>
    <row r="27" spans="1:9" ht="30" x14ac:dyDescent="0.25">
      <c r="A27" s="7">
        <v>26</v>
      </c>
      <c r="B27" s="12">
        <v>45232</v>
      </c>
      <c r="C27" s="13">
        <v>4845142023</v>
      </c>
      <c r="D27" s="6">
        <v>45257</v>
      </c>
      <c r="E27" s="9">
        <v>202312000232731</v>
      </c>
      <c r="F27" s="3" t="s">
        <v>522</v>
      </c>
      <c r="G27" s="13" t="s">
        <v>14</v>
      </c>
      <c r="H27" s="3" t="s">
        <v>460</v>
      </c>
      <c r="I27" s="13" t="s">
        <v>8</v>
      </c>
    </row>
    <row r="28" spans="1:9" ht="45" x14ac:dyDescent="0.25">
      <c r="A28" s="7">
        <v>27</v>
      </c>
      <c r="B28" s="10">
        <v>45232</v>
      </c>
      <c r="C28" s="11">
        <v>4843082023</v>
      </c>
      <c r="D28" s="6">
        <v>45252</v>
      </c>
      <c r="E28" s="9">
        <v>202312000230481</v>
      </c>
      <c r="F28" s="3" t="s">
        <v>522</v>
      </c>
      <c r="G28" s="11" t="s">
        <v>14</v>
      </c>
      <c r="H28" s="5" t="s">
        <v>461</v>
      </c>
      <c r="I28" s="11" t="s">
        <v>8</v>
      </c>
    </row>
    <row r="29" spans="1:9" ht="45" x14ac:dyDescent="0.25">
      <c r="A29" s="7">
        <v>28</v>
      </c>
      <c r="B29" s="12">
        <v>45232</v>
      </c>
      <c r="C29" s="13">
        <v>4842932023</v>
      </c>
      <c r="D29" s="6">
        <v>45254</v>
      </c>
      <c r="E29" s="9">
        <v>202312000231821</v>
      </c>
      <c r="F29" s="3" t="s">
        <v>522</v>
      </c>
      <c r="G29" s="13" t="s">
        <v>14</v>
      </c>
      <c r="H29" s="3" t="s">
        <v>462</v>
      </c>
      <c r="I29" s="13" t="s">
        <v>8</v>
      </c>
    </row>
    <row r="30" spans="1:9" ht="45" x14ac:dyDescent="0.25">
      <c r="A30" s="7">
        <v>29</v>
      </c>
      <c r="B30" s="10">
        <v>45232</v>
      </c>
      <c r="C30" s="11">
        <v>4842742023</v>
      </c>
      <c r="D30" s="6">
        <v>45253</v>
      </c>
      <c r="E30" s="9">
        <v>202312000230991</v>
      </c>
      <c r="F30" s="3" t="s">
        <v>522</v>
      </c>
      <c r="G30" s="11" t="s">
        <v>14</v>
      </c>
      <c r="H30" s="5" t="s">
        <v>463</v>
      </c>
      <c r="I30" s="11" t="s">
        <v>8</v>
      </c>
    </row>
    <row r="31" spans="1:9" ht="75" x14ac:dyDescent="0.25">
      <c r="A31" s="7">
        <v>30</v>
      </c>
      <c r="B31" s="12">
        <v>45232</v>
      </c>
      <c r="C31" s="13">
        <v>4842612023</v>
      </c>
      <c r="D31" s="6">
        <v>45253</v>
      </c>
      <c r="E31" s="9">
        <v>202315000228341</v>
      </c>
      <c r="F31" s="3" t="s">
        <v>523</v>
      </c>
      <c r="G31" s="13" t="s">
        <v>14</v>
      </c>
      <c r="H31" s="3" t="s">
        <v>464</v>
      </c>
      <c r="I31" s="13" t="s">
        <v>8</v>
      </c>
    </row>
    <row r="32" spans="1:9" ht="30" x14ac:dyDescent="0.25">
      <c r="A32" s="7">
        <v>31</v>
      </c>
      <c r="B32" s="10">
        <v>45232</v>
      </c>
      <c r="C32" s="11">
        <v>4841972023</v>
      </c>
      <c r="D32" s="6">
        <v>45257</v>
      </c>
      <c r="E32" s="9">
        <v>202312000232611</v>
      </c>
      <c r="F32" s="3" t="s">
        <v>522</v>
      </c>
      <c r="G32" s="11" t="s">
        <v>14</v>
      </c>
      <c r="H32" s="5" t="s">
        <v>465</v>
      </c>
      <c r="I32" s="11" t="s">
        <v>8</v>
      </c>
    </row>
    <row r="33" spans="1:9" ht="30" x14ac:dyDescent="0.25">
      <c r="A33" s="7">
        <v>32</v>
      </c>
      <c r="B33" s="12">
        <v>45232</v>
      </c>
      <c r="C33" s="13">
        <v>4840922023</v>
      </c>
      <c r="D33" s="6">
        <v>45257</v>
      </c>
      <c r="E33" s="9">
        <v>202312000232621</v>
      </c>
      <c r="F33" s="3" t="s">
        <v>522</v>
      </c>
      <c r="G33" s="13" t="s">
        <v>14</v>
      </c>
      <c r="H33" s="3" t="s">
        <v>466</v>
      </c>
      <c r="I33" s="13" t="s">
        <v>8</v>
      </c>
    </row>
    <row r="34" spans="1:9" ht="45" x14ac:dyDescent="0.25">
      <c r="A34" s="7">
        <v>33</v>
      </c>
      <c r="B34" s="10">
        <v>45232</v>
      </c>
      <c r="C34" s="11">
        <v>4840412023</v>
      </c>
      <c r="D34" s="6">
        <v>45240</v>
      </c>
      <c r="E34" s="9">
        <v>202313000216991</v>
      </c>
      <c r="F34" s="3" t="s">
        <v>521</v>
      </c>
      <c r="G34" s="11" t="s">
        <v>11</v>
      </c>
      <c r="H34" s="5" t="s">
        <v>467</v>
      </c>
      <c r="I34" s="11" t="s">
        <v>8</v>
      </c>
    </row>
    <row r="35" spans="1:9" ht="45" x14ac:dyDescent="0.25">
      <c r="A35" s="7">
        <v>34</v>
      </c>
      <c r="B35" s="12">
        <v>45232</v>
      </c>
      <c r="C35" s="13">
        <v>4840202023</v>
      </c>
      <c r="D35" s="6">
        <v>45239</v>
      </c>
      <c r="E35" s="9">
        <v>202313000215151</v>
      </c>
      <c r="F35" s="3" t="s">
        <v>521</v>
      </c>
      <c r="G35" s="13" t="s">
        <v>14</v>
      </c>
      <c r="H35" s="3" t="s">
        <v>468</v>
      </c>
      <c r="I35" s="13" t="s">
        <v>8</v>
      </c>
    </row>
    <row r="36" spans="1:9" ht="45" x14ac:dyDescent="0.25">
      <c r="A36" s="7">
        <v>35</v>
      </c>
      <c r="B36" s="10">
        <v>45232</v>
      </c>
      <c r="C36" s="11">
        <v>4839172023</v>
      </c>
      <c r="D36" s="6">
        <v>45239</v>
      </c>
      <c r="E36" s="9">
        <v>202313000215131</v>
      </c>
      <c r="F36" s="3" t="s">
        <v>521</v>
      </c>
      <c r="G36" s="11" t="s">
        <v>14</v>
      </c>
      <c r="H36" s="5" t="s">
        <v>469</v>
      </c>
      <c r="I36" s="11" t="s">
        <v>8</v>
      </c>
    </row>
    <row r="37" spans="1:9" ht="30" x14ac:dyDescent="0.25">
      <c r="A37" s="7">
        <v>36</v>
      </c>
      <c r="B37" s="12">
        <v>45232</v>
      </c>
      <c r="C37" s="13">
        <v>4838972023</v>
      </c>
      <c r="D37" s="6">
        <v>45254</v>
      </c>
      <c r="E37" s="9">
        <v>202312000231611</v>
      </c>
      <c r="F37" s="3" t="s">
        <v>522</v>
      </c>
      <c r="G37" s="13" t="s">
        <v>14</v>
      </c>
      <c r="H37" s="3" t="s">
        <v>470</v>
      </c>
      <c r="I37" s="13" t="s">
        <v>8</v>
      </c>
    </row>
    <row r="38" spans="1:9" ht="90" x14ac:dyDescent="0.25">
      <c r="A38" s="7">
        <v>37</v>
      </c>
      <c r="B38" s="10">
        <v>45232</v>
      </c>
      <c r="C38" s="11">
        <v>4837582023</v>
      </c>
      <c r="D38" s="6">
        <v>45250</v>
      </c>
      <c r="E38" s="9">
        <v>202317000201982</v>
      </c>
      <c r="F38" s="3" t="s">
        <v>530</v>
      </c>
      <c r="G38" s="11" t="s">
        <v>11</v>
      </c>
      <c r="H38" s="5" t="s">
        <v>471</v>
      </c>
      <c r="I38" s="11" t="s">
        <v>8</v>
      </c>
    </row>
    <row r="39" spans="1:9" ht="75" x14ac:dyDescent="0.25">
      <c r="A39" s="7">
        <v>38</v>
      </c>
      <c r="B39" s="12">
        <v>45232</v>
      </c>
      <c r="C39" s="13">
        <v>4837532023</v>
      </c>
      <c r="D39" s="6">
        <v>45253</v>
      </c>
      <c r="E39" s="9">
        <v>202313000229751</v>
      </c>
      <c r="F39" s="3" t="s">
        <v>521</v>
      </c>
      <c r="G39" s="13" t="s">
        <v>14</v>
      </c>
      <c r="H39" s="3" t="s">
        <v>472</v>
      </c>
      <c r="I39" s="13" t="s">
        <v>8</v>
      </c>
    </row>
    <row r="40" spans="1:9" ht="45" x14ac:dyDescent="0.25">
      <c r="A40" s="7">
        <v>39</v>
      </c>
      <c r="B40" s="10">
        <v>45232</v>
      </c>
      <c r="C40" s="11">
        <v>4835072023</v>
      </c>
      <c r="D40" s="6">
        <v>45254</v>
      </c>
      <c r="E40" s="9">
        <v>202312000231831</v>
      </c>
      <c r="F40" s="3" t="s">
        <v>522</v>
      </c>
      <c r="G40" s="11" t="s">
        <v>14</v>
      </c>
      <c r="H40" s="5" t="s">
        <v>473</v>
      </c>
      <c r="I40" s="11" t="s">
        <v>8</v>
      </c>
    </row>
    <row r="41" spans="1:9" ht="30" x14ac:dyDescent="0.25">
      <c r="A41" s="7">
        <v>40</v>
      </c>
      <c r="B41" s="12">
        <v>45233</v>
      </c>
      <c r="C41" s="13">
        <v>4835042023</v>
      </c>
      <c r="D41" s="6">
        <v>45252</v>
      </c>
      <c r="E41" s="9">
        <v>202317200227891</v>
      </c>
      <c r="F41" s="3" t="s">
        <v>535</v>
      </c>
      <c r="G41" s="13" t="s">
        <v>11</v>
      </c>
      <c r="H41" s="3" t="s">
        <v>474</v>
      </c>
      <c r="I41" s="13" t="s">
        <v>8</v>
      </c>
    </row>
    <row r="42" spans="1:9" ht="30" x14ac:dyDescent="0.25">
      <c r="A42" s="7">
        <v>41</v>
      </c>
      <c r="B42" s="10">
        <v>45232</v>
      </c>
      <c r="C42" s="11">
        <v>4834412023</v>
      </c>
      <c r="D42" s="6">
        <v>45257</v>
      </c>
      <c r="E42" s="9">
        <v>202312000232601</v>
      </c>
      <c r="F42" s="3" t="s">
        <v>522</v>
      </c>
      <c r="G42" s="11" t="s">
        <v>14</v>
      </c>
      <c r="H42" s="5" t="s">
        <v>475</v>
      </c>
      <c r="I42" s="11" t="s">
        <v>8</v>
      </c>
    </row>
    <row r="43" spans="1:9" ht="45" x14ac:dyDescent="0.25">
      <c r="A43" s="7">
        <v>42</v>
      </c>
      <c r="B43" s="12">
        <v>45232</v>
      </c>
      <c r="C43" s="13">
        <v>4833992023</v>
      </c>
      <c r="D43" s="6">
        <v>45253</v>
      </c>
      <c r="E43" s="9">
        <v>202313000229781</v>
      </c>
      <c r="F43" s="3" t="s">
        <v>521</v>
      </c>
      <c r="G43" s="13" t="s">
        <v>14</v>
      </c>
      <c r="H43" s="3" t="s">
        <v>476</v>
      </c>
      <c r="I43" s="13" t="s">
        <v>8</v>
      </c>
    </row>
    <row r="44" spans="1:9" ht="255" x14ac:dyDescent="0.25">
      <c r="A44" s="7">
        <v>43</v>
      </c>
      <c r="B44" s="10">
        <v>45232</v>
      </c>
      <c r="C44" s="11">
        <v>4845892023</v>
      </c>
      <c r="D44" s="6">
        <v>45246</v>
      </c>
      <c r="E44" s="9">
        <v>202313000219901</v>
      </c>
      <c r="F44" s="3" t="s">
        <v>521</v>
      </c>
      <c r="G44" s="11" t="s">
        <v>9</v>
      </c>
      <c r="H44" s="5" t="s">
        <v>517</v>
      </c>
      <c r="I44" s="11" t="s">
        <v>13</v>
      </c>
    </row>
    <row r="45" spans="1:9" ht="45" x14ac:dyDescent="0.25">
      <c r="A45" s="7">
        <v>44</v>
      </c>
      <c r="B45" s="12">
        <v>45232</v>
      </c>
      <c r="C45" s="13">
        <v>4842532023</v>
      </c>
      <c r="D45" s="6">
        <v>45239</v>
      </c>
      <c r="E45" s="9">
        <v>202313000215161</v>
      </c>
      <c r="F45" s="3" t="s">
        <v>521</v>
      </c>
      <c r="G45" s="13" t="s">
        <v>11</v>
      </c>
      <c r="H45" s="3" t="s">
        <v>518</v>
      </c>
      <c r="I45" s="13" t="s">
        <v>13</v>
      </c>
    </row>
    <row r="46" spans="1:9" ht="60" x14ac:dyDescent="0.25">
      <c r="A46" s="7">
        <v>45</v>
      </c>
      <c r="B46" s="12">
        <v>45233</v>
      </c>
      <c r="C46" s="13">
        <v>4852802023</v>
      </c>
      <c r="D46" s="6">
        <v>45257</v>
      </c>
      <c r="E46" s="9">
        <v>202314000232091</v>
      </c>
      <c r="F46" s="3" t="s">
        <v>524</v>
      </c>
      <c r="G46" s="13" t="s">
        <v>14</v>
      </c>
      <c r="H46" s="3" t="s">
        <v>33</v>
      </c>
      <c r="I46" s="13" t="s">
        <v>10</v>
      </c>
    </row>
    <row r="47" spans="1:9" ht="120" x14ac:dyDescent="0.25">
      <c r="A47" s="7">
        <v>46</v>
      </c>
      <c r="B47" s="12">
        <v>45233</v>
      </c>
      <c r="C47" s="13">
        <v>4866512023</v>
      </c>
      <c r="D47" s="6">
        <v>45253</v>
      </c>
      <c r="E47" s="9">
        <v>202313000225541</v>
      </c>
      <c r="F47" s="3" t="s">
        <v>521</v>
      </c>
      <c r="G47" s="13" t="s">
        <v>11</v>
      </c>
      <c r="H47" s="3" t="s">
        <v>440</v>
      </c>
      <c r="I47" s="13" t="s">
        <v>8</v>
      </c>
    </row>
    <row r="48" spans="1:9" ht="60" x14ac:dyDescent="0.25">
      <c r="A48" s="7">
        <v>47</v>
      </c>
      <c r="B48" s="10">
        <v>45233</v>
      </c>
      <c r="C48" s="11">
        <v>4861532023</v>
      </c>
      <c r="D48" s="6">
        <v>45246</v>
      </c>
      <c r="E48" s="9">
        <v>202313000221111</v>
      </c>
      <c r="F48" s="3" t="s">
        <v>521</v>
      </c>
      <c r="G48" s="11" t="s">
        <v>14</v>
      </c>
      <c r="H48" s="5" t="s">
        <v>441</v>
      </c>
      <c r="I48" s="11" t="s">
        <v>8</v>
      </c>
    </row>
    <row r="49" spans="1:9" ht="45" x14ac:dyDescent="0.25">
      <c r="A49" s="7">
        <v>48</v>
      </c>
      <c r="B49" s="12">
        <v>45233</v>
      </c>
      <c r="C49" s="13">
        <v>4860902023</v>
      </c>
      <c r="D49" s="6">
        <v>45257</v>
      </c>
      <c r="E49" s="9">
        <v>202314000216361</v>
      </c>
      <c r="F49" s="3" t="s">
        <v>524</v>
      </c>
      <c r="G49" s="13" t="s">
        <v>19</v>
      </c>
      <c r="H49" s="3" t="s">
        <v>442</v>
      </c>
      <c r="I49" s="13" t="s">
        <v>8</v>
      </c>
    </row>
    <row r="50" spans="1:9" ht="30" x14ac:dyDescent="0.25">
      <c r="A50" s="7">
        <v>49</v>
      </c>
      <c r="B50" s="10">
        <v>45233</v>
      </c>
      <c r="C50" s="11">
        <v>4860322023</v>
      </c>
      <c r="D50" s="6">
        <v>45257</v>
      </c>
      <c r="E50" s="9">
        <v>202312000232631</v>
      </c>
      <c r="F50" s="3" t="s">
        <v>522</v>
      </c>
      <c r="G50" s="11" t="s">
        <v>14</v>
      </c>
      <c r="H50" s="5" t="s">
        <v>443</v>
      </c>
      <c r="I50" s="11" t="s">
        <v>8</v>
      </c>
    </row>
    <row r="51" spans="1:9" ht="45" x14ac:dyDescent="0.25">
      <c r="A51" s="7">
        <v>50</v>
      </c>
      <c r="B51" s="12">
        <v>45233</v>
      </c>
      <c r="C51" s="13">
        <v>4859882023</v>
      </c>
      <c r="D51" s="6">
        <v>45251</v>
      </c>
      <c r="E51" s="9">
        <v>202317200223951</v>
      </c>
      <c r="F51" s="3" t="s">
        <v>535</v>
      </c>
      <c r="G51" s="13" t="s">
        <v>14</v>
      </c>
      <c r="H51" s="3" t="s">
        <v>444</v>
      </c>
      <c r="I51" s="13" t="s">
        <v>8</v>
      </c>
    </row>
    <row r="52" spans="1:9" ht="75" x14ac:dyDescent="0.25">
      <c r="A52" s="7">
        <v>51</v>
      </c>
      <c r="B52" s="10">
        <v>45233</v>
      </c>
      <c r="C52" s="11">
        <v>4858922023</v>
      </c>
      <c r="D52" s="6">
        <v>45257</v>
      </c>
      <c r="E52" s="9">
        <v>202313000233021</v>
      </c>
      <c r="F52" s="3" t="s">
        <v>521</v>
      </c>
      <c r="G52" s="11" t="s">
        <v>14</v>
      </c>
      <c r="H52" s="5" t="s">
        <v>445</v>
      </c>
      <c r="I52" s="11" t="s">
        <v>8</v>
      </c>
    </row>
    <row r="53" spans="1:9" ht="30" x14ac:dyDescent="0.25">
      <c r="A53" s="7">
        <v>52</v>
      </c>
      <c r="B53" s="12">
        <v>45233</v>
      </c>
      <c r="C53" s="13">
        <v>4858122023</v>
      </c>
      <c r="D53" s="6">
        <v>45257</v>
      </c>
      <c r="E53" s="9">
        <v>202312000233121</v>
      </c>
      <c r="F53" s="3" t="s">
        <v>522</v>
      </c>
      <c r="G53" s="13" t="s">
        <v>14</v>
      </c>
      <c r="H53" s="3" t="s">
        <v>446</v>
      </c>
      <c r="I53" s="13" t="s">
        <v>8</v>
      </c>
    </row>
    <row r="54" spans="1:9" ht="30" x14ac:dyDescent="0.25">
      <c r="A54" s="7">
        <v>53</v>
      </c>
      <c r="B54" s="10">
        <v>45233</v>
      </c>
      <c r="C54" s="11">
        <v>4857902023</v>
      </c>
      <c r="D54" s="6">
        <v>45257</v>
      </c>
      <c r="E54" s="9">
        <v>202312000232791</v>
      </c>
      <c r="F54" s="3" t="s">
        <v>522</v>
      </c>
      <c r="G54" s="11" t="s">
        <v>14</v>
      </c>
      <c r="H54" s="5" t="s">
        <v>447</v>
      </c>
      <c r="I54" s="11" t="s">
        <v>8</v>
      </c>
    </row>
    <row r="55" spans="1:9" ht="45" x14ac:dyDescent="0.25">
      <c r="A55" s="7">
        <v>54</v>
      </c>
      <c r="B55" s="12">
        <v>45233</v>
      </c>
      <c r="C55" s="13">
        <v>4854522023</v>
      </c>
      <c r="D55" s="6">
        <v>45251</v>
      </c>
      <c r="E55" s="9">
        <v>202313000225351</v>
      </c>
      <c r="F55" s="3" t="s">
        <v>521</v>
      </c>
      <c r="G55" s="13" t="s">
        <v>14</v>
      </c>
      <c r="H55" s="3" t="s">
        <v>448</v>
      </c>
      <c r="I55" s="13" t="s">
        <v>8</v>
      </c>
    </row>
    <row r="56" spans="1:9" ht="30" x14ac:dyDescent="0.25">
      <c r="A56" s="7">
        <v>55</v>
      </c>
      <c r="B56" s="10">
        <v>45233</v>
      </c>
      <c r="C56" s="11">
        <v>4853112023</v>
      </c>
      <c r="D56" s="6">
        <v>45257</v>
      </c>
      <c r="E56" s="9">
        <v>202312000233181</v>
      </c>
      <c r="F56" s="3" t="s">
        <v>522</v>
      </c>
      <c r="G56" s="11" t="s">
        <v>14</v>
      </c>
      <c r="H56" s="5" t="s">
        <v>449</v>
      </c>
      <c r="I56" s="11" t="s">
        <v>8</v>
      </c>
    </row>
    <row r="57" spans="1:9" ht="45" x14ac:dyDescent="0.25">
      <c r="A57" s="7">
        <v>56</v>
      </c>
      <c r="B57" s="12">
        <v>45233</v>
      </c>
      <c r="C57" s="13">
        <v>4853052023</v>
      </c>
      <c r="D57" s="6">
        <v>45258</v>
      </c>
      <c r="E57" s="9">
        <v>202314000234511</v>
      </c>
      <c r="F57" s="3" t="s">
        <v>524</v>
      </c>
      <c r="G57" s="13" t="s">
        <v>14</v>
      </c>
      <c r="H57" s="3" t="s">
        <v>450</v>
      </c>
      <c r="I57" s="13" t="s">
        <v>8</v>
      </c>
    </row>
    <row r="58" spans="1:9" ht="45" x14ac:dyDescent="0.25">
      <c r="A58" s="7">
        <v>57</v>
      </c>
      <c r="B58" s="10">
        <v>45233</v>
      </c>
      <c r="C58" s="11">
        <v>4852932023</v>
      </c>
      <c r="D58" s="6">
        <v>45253</v>
      </c>
      <c r="E58" s="9">
        <v>202312000231091</v>
      </c>
      <c r="F58" s="3" t="s">
        <v>522</v>
      </c>
      <c r="G58" s="11" t="s">
        <v>14</v>
      </c>
      <c r="H58" s="5" t="s">
        <v>451</v>
      </c>
      <c r="I58" s="11" t="s">
        <v>8</v>
      </c>
    </row>
    <row r="59" spans="1:9" ht="315" x14ac:dyDescent="0.25">
      <c r="A59" s="7">
        <v>58</v>
      </c>
      <c r="B59" s="12">
        <v>45233</v>
      </c>
      <c r="C59" s="13">
        <v>4852582023</v>
      </c>
      <c r="D59" s="6">
        <v>45257</v>
      </c>
      <c r="E59" s="9">
        <v>202312000232591</v>
      </c>
      <c r="F59" s="3" t="s">
        <v>522</v>
      </c>
      <c r="G59" s="13" t="s">
        <v>11</v>
      </c>
      <c r="H59" s="3" t="s">
        <v>452</v>
      </c>
      <c r="I59" s="13" t="s">
        <v>8</v>
      </c>
    </row>
    <row r="60" spans="1:9" ht="75" x14ac:dyDescent="0.25">
      <c r="A60" s="7">
        <v>59</v>
      </c>
      <c r="B60" s="10">
        <v>45237</v>
      </c>
      <c r="C60" s="11">
        <v>4895482023</v>
      </c>
      <c r="D60" s="6">
        <v>45246</v>
      </c>
      <c r="E60" s="9">
        <v>202313000218361</v>
      </c>
      <c r="F60" s="3" t="s">
        <v>521</v>
      </c>
      <c r="G60" s="11" t="s">
        <v>14</v>
      </c>
      <c r="H60" s="5" t="s">
        <v>417</v>
      </c>
      <c r="I60" s="11" t="s">
        <v>8</v>
      </c>
    </row>
    <row r="61" spans="1:9" ht="60" x14ac:dyDescent="0.25">
      <c r="A61" s="7">
        <v>60</v>
      </c>
      <c r="B61" s="12">
        <v>45237</v>
      </c>
      <c r="C61" s="13">
        <v>4894792023</v>
      </c>
      <c r="D61" s="6">
        <v>45257</v>
      </c>
      <c r="E61" s="9">
        <v>202314000215931</v>
      </c>
      <c r="F61" s="3" t="s">
        <v>524</v>
      </c>
      <c r="G61" s="13" t="s">
        <v>14</v>
      </c>
      <c r="H61" s="3" t="s">
        <v>418</v>
      </c>
      <c r="I61" s="13" t="s">
        <v>8</v>
      </c>
    </row>
    <row r="62" spans="1:9" ht="30" x14ac:dyDescent="0.25">
      <c r="A62" s="7">
        <v>61</v>
      </c>
      <c r="B62" s="10">
        <v>45237</v>
      </c>
      <c r="C62" s="11">
        <v>4894392023</v>
      </c>
      <c r="D62" s="6">
        <v>45259</v>
      </c>
      <c r="E62" s="9">
        <v>202312000235491</v>
      </c>
      <c r="F62" s="3" t="s">
        <v>522</v>
      </c>
      <c r="G62" s="11" t="s">
        <v>14</v>
      </c>
      <c r="H62" s="5" t="s">
        <v>419</v>
      </c>
      <c r="I62" s="11" t="s">
        <v>8</v>
      </c>
    </row>
    <row r="63" spans="1:9" ht="45" x14ac:dyDescent="0.25">
      <c r="A63" s="7">
        <v>62</v>
      </c>
      <c r="B63" s="12">
        <v>45237</v>
      </c>
      <c r="C63" s="13">
        <v>4894142023</v>
      </c>
      <c r="D63" s="6">
        <v>45259</v>
      </c>
      <c r="E63" s="9">
        <v>202312000235141</v>
      </c>
      <c r="F63" s="3" t="s">
        <v>522</v>
      </c>
      <c r="G63" s="13" t="s">
        <v>14</v>
      </c>
      <c r="H63" s="3" t="s">
        <v>420</v>
      </c>
      <c r="I63" s="13" t="s">
        <v>8</v>
      </c>
    </row>
    <row r="64" spans="1:9" ht="60" x14ac:dyDescent="0.25">
      <c r="A64" s="7">
        <v>63</v>
      </c>
      <c r="B64" s="10">
        <v>45237</v>
      </c>
      <c r="C64" s="11">
        <v>4893112023</v>
      </c>
      <c r="D64" s="6">
        <v>45259</v>
      </c>
      <c r="E64" s="9">
        <v>202314000224511</v>
      </c>
      <c r="F64" s="3" t="s">
        <v>524</v>
      </c>
      <c r="G64" s="11" t="s">
        <v>11</v>
      </c>
      <c r="H64" s="5" t="s">
        <v>421</v>
      </c>
      <c r="I64" s="11" t="s">
        <v>8</v>
      </c>
    </row>
    <row r="65" spans="1:9" ht="45" x14ac:dyDescent="0.25">
      <c r="A65" s="7">
        <v>64</v>
      </c>
      <c r="B65" s="12">
        <v>45237</v>
      </c>
      <c r="C65" s="13">
        <v>4890592023</v>
      </c>
      <c r="D65" s="6">
        <v>45257</v>
      </c>
      <c r="E65" s="9">
        <v>202313000232151</v>
      </c>
      <c r="F65" s="3" t="s">
        <v>521</v>
      </c>
      <c r="G65" s="13" t="s">
        <v>14</v>
      </c>
      <c r="H65" s="3" t="s">
        <v>525</v>
      </c>
      <c r="I65" s="13" t="s">
        <v>8</v>
      </c>
    </row>
    <row r="66" spans="1:9" ht="45" x14ac:dyDescent="0.25">
      <c r="A66" s="7">
        <v>65</v>
      </c>
      <c r="B66" s="10">
        <v>45237</v>
      </c>
      <c r="C66" s="11">
        <v>4889202023</v>
      </c>
      <c r="D66" s="6">
        <v>45253</v>
      </c>
      <c r="E66" s="9">
        <v>202313000228531</v>
      </c>
      <c r="F66" s="3" t="s">
        <v>521</v>
      </c>
      <c r="G66" s="11" t="s">
        <v>14</v>
      </c>
      <c r="H66" s="5" t="s">
        <v>422</v>
      </c>
      <c r="I66" s="11" t="s">
        <v>8</v>
      </c>
    </row>
    <row r="67" spans="1:9" ht="45" x14ac:dyDescent="0.25">
      <c r="A67" s="7">
        <v>66</v>
      </c>
      <c r="B67" s="12">
        <v>45237</v>
      </c>
      <c r="C67" s="13">
        <v>4887772023</v>
      </c>
      <c r="D67" s="6">
        <v>45258</v>
      </c>
      <c r="E67" s="9">
        <v>202312000233321</v>
      </c>
      <c r="F67" s="3" t="s">
        <v>522</v>
      </c>
      <c r="G67" s="13" t="s">
        <v>14</v>
      </c>
      <c r="H67" s="3" t="s">
        <v>423</v>
      </c>
      <c r="I67" s="13" t="s">
        <v>8</v>
      </c>
    </row>
    <row r="68" spans="1:9" ht="45" x14ac:dyDescent="0.25">
      <c r="A68" s="7">
        <v>67</v>
      </c>
      <c r="B68" s="10">
        <v>45237</v>
      </c>
      <c r="C68" s="11">
        <v>4886822023</v>
      </c>
      <c r="D68" s="6">
        <v>45258</v>
      </c>
      <c r="E68" s="9">
        <v>202312000234831</v>
      </c>
      <c r="F68" s="3" t="s">
        <v>522</v>
      </c>
      <c r="G68" s="11" t="s">
        <v>14</v>
      </c>
      <c r="H68" s="5" t="s">
        <v>424</v>
      </c>
      <c r="I68" s="11" t="s">
        <v>8</v>
      </c>
    </row>
    <row r="69" spans="1:9" ht="45" x14ac:dyDescent="0.25">
      <c r="A69" s="7">
        <v>68</v>
      </c>
      <c r="B69" s="12">
        <v>45237</v>
      </c>
      <c r="C69" s="13">
        <v>4886562023</v>
      </c>
      <c r="D69" s="6">
        <v>45253</v>
      </c>
      <c r="E69" s="9">
        <v>202312000230671</v>
      </c>
      <c r="F69" s="3" t="s">
        <v>522</v>
      </c>
      <c r="G69" s="13" t="s">
        <v>14</v>
      </c>
      <c r="H69" s="3" t="s">
        <v>425</v>
      </c>
      <c r="I69" s="13" t="s">
        <v>8</v>
      </c>
    </row>
    <row r="70" spans="1:9" ht="75" x14ac:dyDescent="0.25">
      <c r="A70" s="7">
        <v>69</v>
      </c>
      <c r="B70" s="10">
        <v>45237</v>
      </c>
      <c r="C70" s="11">
        <v>4885492023</v>
      </c>
      <c r="D70" s="6">
        <v>45258</v>
      </c>
      <c r="E70" s="9">
        <v>202312000233391</v>
      </c>
      <c r="F70" s="3" t="s">
        <v>522</v>
      </c>
      <c r="G70" s="11" t="s">
        <v>14</v>
      </c>
      <c r="H70" s="5" t="s">
        <v>426</v>
      </c>
      <c r="I70" s="11" t="s">
        <v>8</v>
      </c>
    </row>
    <row r="71" spans="1:9" ht="75" x14ac:dyDescent="0.25">
      <c r="A71" s="7">
        <v>70</v>
      </c>
      <c r="B71" s="12">
        <v>45237</v>
      </c>
      <c r="C71" s="13">
        <v>4885482023</v>
      </c>
      <c r="D71" s="6">
        <v>45258</v>
      </c>
      <c r="E71" s="9">
        <v>202312000233391</v>
      </c>
      <c r="F71" s="3" t="s">
        <v>522</v>
      </c>
      <c r="G71" s="13" t="s">
        <v>14</v>
      </c>
      <c r="H71" s="3" t="s">
        <v>426</v>
      </c>
      <c r="I71" s="13" t="s">
        <v>8</v>
      </c>
    </row>
    <row r="72" spans="1:9" ht="195" x14ac:dyDescent="0.25">
      <c r="A72" s="7">
        <v>71</v>
      </c>
      <c r="B72" s="10">
        <v>45237</v>
      </c>
      <c r="C72" s="11">
        <v>4884612023</v>
      </c>
      <c r="D72" s="6">
        <v>45257</v>
      </c>
      <c r="E72" s="9">
        <v>202314000224511</v>
      </c>
      <c r="F72" s="3" t="s">
        <v>524</v>
      </c>
      <c r="G72" s="11" t="s">
        <v>9</v>
      </c>
      <c r="H72" s="5" t="s">
        <v>427</v>
      </c>
      <c r="I72" s="11" t="s">
        <v>8</v>
      </c>
    </row>
    <row r="73" spans="1:9" ht="30" x14ac:dyDescent="0.25">
      <c r="A73" s="7">
        <v>72</v>
      </c>
      <c r="B73" s="12">
        <v>45237</v>
      </c>
      <c r="C73" s="13">
        <v>4883892023</v>
      </c>
      <c r="D73" s="6">
        <v>45258</v>
      </c>
      <c r="E73" s="9">
        <v>202312000234641</v>
      </c>
      <c r="F73" s="3" t="s">
        <v>522</v>
      </c>
      <c r="G73" s="13" t="s">
        <v>11</v>
      </c>
      <c r="H73" s="3" t="s">
        <v>428</v>
      </c>
      <c r="I73" s="13" t="s">
        <v>8</v>
      </c>
    </row>
    <row r="74" spans="1:9" ht="30" x14ac:dyDescent="0.25">
      <c r="A74" s="7">
        <v>73</v>
      </c>
      <c r="B74" s="10">
        <v>45237</v>
      </c>
      <c r="C74" s="11">
        <v>4883562023</v>
      </c>
      <c r="D74" s="6">
        <v>45258</v>
      </c>
      <c r="E74" s="9">
        <v>202312000234791</v>
      </c>
      <c r="F74" s="3" t="s">
        <v>522</v>
      </c>
      <c r="G74" s="11" t="s">
        <v>11</v>
      </c>
      <c r="H74" s="5" t="s">
        <v>429</v>
      </c>
      <c r="I74" s="11" t="s">
        <v>8</v>
      </c>
    </row>
    <row r="75" spans="1:9" ht="45" x14ac:dyDescent="0.25">
      <c r="A75" s="7">
        <v>74</v>
      </c>
      <c r="B75" s="12">
        <v>45237</v>
      </c>
      <c r="C75" s="13">
        <v>4882632023</v>
      </c>
      <c r="D75" s="6">
        <v>45250</v>
      </c>
      <c r="E75" s="9">
        <v>202313000222121</v>
      </c>
      <c r="F75" s="3" t="s">
        <v>521</v>
      </c>
      <c r="G75" s="13" t="s">
        <v>14</v>
      </c>
      <c r="H75" s="3" t="s">
        <v>430</v>
      </c>
      <c r="I75" s="13" t="s">
        <v>8</v>
      </c>
    </row>
    <row r="76" spans="1:9" ht="45" x14ac:dyDescent="0.25">
      <c r="A76" s="7">
        <v>75</v>
      </c>
      <c r="B76" s="10">
        <v>45237</v>
      </c>
      <c r="C76" s="11">
        <v>4881892023</v>
      </c>
      <c r="D76" s="6">
        <v>45258</v>
      </c>
      <c r="E76" s="9">
        <v>202312000233261</v>
      </c>
      <c r="F76" s="3" t="s">
        <v>522</v>
      </c>
      <c r="G76" s="11" t="s">
        <v>14</v>
      </c>
      <c r="H76" s="5" t="s">
        <v>431</v>
      </c>
      <c r="I76" s="11" t="s">
        <v>8</v>
      </c>
    </row>
    <row r="77" spans="1:9" ht="30" x14ac:dyDescent="0.25">
      <c r="A77" s="7">
        <v>76</v>
      </c>
      <c r="B77" s="12">
        <v>45237</v>
      </c>
      <c r="C77" s="13">
        <v>4881642023</v>
      </c>
      <c r="D77" s="6">
        <v>45258</v>
      </c>
      <c r="E77" s="9">
        <v>202312000234601</v>
      </c>
      <c r="F77" s="3" t="s">
        <v>522</v>
      </c>
      <c r="G77" s="13" t="s">
        <v>11</v>
      </c>
      <c r="H77" s="3" t="s">
        <v>432</v>
      </c>
      <c r="I77" s="13" t="s">
        <v>8</v>
      </c>
    </row>
    <row r="78" spans="1:9" ht="30" x14ac:dyDescent="0.25">
      <c r="A78" s="7">
        <v>77</v>
      </c>
      <c r="B78" s="10">
        <v>45237</v>
      </c>
      <c r="C78" s="11">
        <v>4880912023</v>
      </c>
      <c r="D78" s="4">
        <v>45258</v>
      </c>
      <c r="E78" s="9">
        <v>202312000234561</v>
      </c>
      <c r="F78" s="3" t="s">
        <v>522</v>
      </c>
      <c r="G78" s="11" t="s">
        <v>11</v>
      </c>
      <c r="H78" s="5" t="s">
        <v>433</v>
      </c>
      <c r="I78" s="11" t="s">
        <v>8</v>
      </c>
    </row>
    <row r="79" spans="1:9" ht="105" x14ac:dyDescent="0.25">
      <c r="A79" s="7">
        <v>78</v>
      </c>
      <c r="B79" s="12">
        <v>45237</v>
      </c>
      <c r="C79" s="13">
        <v>4879532023</v>
      </c>
      <c r="D79" s="6">
        <v>45257</v>
      </c>
      <c r="E79" s="9">
        <v>202314000217711</v>
      </c>
      <c r="F79" s="3" t="s">
        <v>524</v>
      </c>
      <c r="G79" s="13" t="s">
        <v>11</v>
      </c>
      <c r="H79" s="3" t="s">
        <v>434</v>
      </c>
      <c r="I79" s="13" t="s">
        <v>8</v>
      </c>
    </row>
    <row r="80" spans="1:9" ht="30" x14ac:dyDescent="0.25">
      <c r="A80" s="7">
        <v>79</v>
      </c>
      <c r="B80" s="10">
        <v>45237</v>
      </c>
      <c r="C80" s="11">
        <v>4879202023</v>
      </c>
      <c r="D80" s="6">
        <v>45258</v>
      </c>
      <c r="E80" s="9">
        <v>202312000234341</v>
      </c>
      <c r="F80" s="3" t="s">
        <v>522</v>
      </c>
      <c r="G80" s="11" t="s">
        <v>11</v>
      </c>
      <c r="H80" s="5" t="s">
        <v>435</v>
      </c>
      <c r="I80" s="11" t="s">
        <v>8</v>
      </c>
    </row>
    <row r="81" spans="1:9" ht="30" x14ac:dyDescent="0.25">
      <c r="A81" s="7">
        <v>80</v>
      </c>
      <c r="B81" s="12">
        <v>45237</v>
      </c>
      <c r="C81" s="13">
        <v>4878582023</v>
      </c>
      <c r="D81" s="6">
        <v>45257</v>
      </c>
      <c r="E81" s="9">
        <v>202312000232911</v>
      </c>
      <c r="F81" s="3" t="s">
        <v>522</v>
      </c>
      <c r="G81" s="13" t="s">
        <v>11</v>
      </c>
      <c r="H81" s="3" t="s">
        <v>436</v>
      </c>
      <c r="I81" s="13" t="s">
        <v>8</v>
      </c>
    </row>
    <row r="82" spans="1:9" ht="45" x14ac:dyDescent="0.25">
      <c r="A82" s="7">
        <v>81</v>
      </c>
      <c r="B82" s="10">
        <v>45238</v>
      </c>
      <c r="C82" s="11">
        <v>4878222023</v>
      </c>
      <c r="D82" s="6">
        <v>45254</v>
      </c>
      <c r="E82" s="9" t="s">
        <v>526</v>
      </c>
      <c r="F82" s="3" t="s">
        <v>534</v>
      </c>
      <c r="G82" s="11" t="s">
        <v>11</v>
      </c>
      <c r="H82" s="5" t="s">
        <v>437</v>
      </c>
      <c r="I82" s="11" t="s">
        <v>8</v>
      </c>
    </row>
    <row r="83" spans="1:9" ht="45" x14ac:dyDescent="0.25">
      <c r="A83" s="7">
        <v>82</v>
      </c>
      <c r="B83" s="12">
        <v>45237</v>
      </c>
      <c r="C83" s="13">
        <v>4877982023</v>
      </c>
      <c r="D83" s="6">
        <v>45258</v>
      </c>
      <c r="E83" s="9">
        <v>202312000234461</v>
      </c>
      <c r="F83" s="3" t="s">
        <v>522</v>
      </c>
      <c r="G83" s="13" t="s">
        <v>11</v>
      </c>
      <c r="H83" s="3" t="s">
        <v>438</v>
      </c>
      <c r="I83" s="13" t="s">
        <v>8</v>
      </c>
    </row>
    <row r="84" spans="1:9" ht="45" x14ac:dyDescent="0.25">
      <c r="A84" s="7">
        <v>83</v>
      </c>
      <c r="B84" s="10">
        <v>45237</v>
      </c>
      <c r="C84" s="11">
        <v>4877782023</v>
      </c>
      <c r="D84" s="6">
        <v>45257</v>
      </c>
      <c r="E84" s="9">
        <v>202312000232961</v>
      </c>
      <c r="F84" s="3" t="s">
        <v>522</v>
      </c>
      <c r="G84" s="11" t="s">
        <v>11</v>
      </c>
      <c r="H84" s="5" t="s">
        <v>439</v>
      </c>
      <c r="I84" s="11" t="s">
        <v>8</v>
      </c>
    </row>
    <row r="85" spans="1:9" ht="60" x14ac:dyDescent="0.25">
      <c r="A85" s="7">
        <v>84</v>
      </c>
      <c r="B85" s="10">
        <v>45237</v>
      </c>
      <c r="C85" s="11">
        <v>4883192023</v>
      </c>
      <c r="D85" s="6">
        <v>45250</v>
      </c>
      <c r="E85" s="9">
        <v>202313000219901</v>
      </c>
      <c r="F85" s="3" t="s">
        <v>521</v>
      </c>
      <c r="G85" s="11" t="s">
        <v>14</v>
      </c>
      <c r="H85" s="5" t="s">
        <v>515</v>
      </c>
      <c r="I85" s="11" t="s">
        <v>13</v>
      </c>
    </row>
    <row r="86" spans="1:9" ht="75" x14ac:dyDescent="0.25">
      <c r="A86" s="7">
        <v>85</v>
      </c>
      <c r="B86" s="12">
        <v>45237</v>
      </c>
      <c r="C86" s="13">
        <v>4880232023</v>
      </c>
      <c r="D86" s="6">
        <v>45250</v>
      </c>
      <c r="E86" s="9">
        <v>202313000219901</v>
      </c>
      <c r="F86" s="3" t="s">
        <v>521</v>
      </c>
      <c r="G86" s="13" t="s">
        <v>11</v>
      </c>
      <c r="H86" s="3" t="s">
        <v>516</v>
      </c>
      <c r="I86" s="13" t="s">
        <v>13</v>
      </c>
    </row>
    <row r="87" spans="1:9" ht="45" x14ac:dyDescent="0.25">
      <c r="A87" s="7">
        <v>86</v>
      </c>
      <c r="B87" s="12">
        <v>45238</v>
      </c>
      <c r="C87" s="13">
        <v>4918872023</v>
      </c>
      <c r="D87" s="6">
        <v>45258</v>
      </c>
      <c r="E87" s="9">
        <v>202312000233031</v>
      </c>
      <c r="F87" s="3" t="s">
        <v>522</v>
      </c>
      <c r="G87" s="13" t="s">
        <v>14</v>
      </c>
      <c r="H87" s="3" t="s">
        <v>388</v>
      </c>
      <c r="I87" s="13" t="s">
        <v>8</v>
      </c>
    </row>
    <row r="88" spans="1:9" ht="255" x14ac:dyDescent="0.25">
      <c r="A88" s="7">
        <v>87</v>
      </c>
      <c r="B88" s="10">
        <v>45238</v>
      </c>
      <c r="C88" s="11">
        <v>4918112023</v>
      </c>
      <c r="D88" s="6">
        <v>45260</v>
      </c>
      <c r="E88" s="9">
        <v>202314000231001</v>
      </c>
      <c r="F88" s="3" t="s">
        <v>524</v>
      </c>
      <c r="G88" s="11" t="s">
        <v>11</v>
      </c>
      <c r="H88" s="5" t="s">
        <v>389</v>
      </c>
      <c r="I88" s="11" t="s">
        <v>8</v>
      </c>
    </row>
    <row r="89" spans="1:9" ht="30" x14ac:dyDescent="0.25">
      <c r="A89" s="7">
        <v>88</v>
      </c>
      <c r="B89" s="12">
        <v>45238</v>
      </c>
      <c r="C89" s="13">
        <v>4917762023</v>
      </c>
      <c r="D89" s="6">
        <v>45259</v>
      </c>
      <c r="E89" s="9">
        <v>202312000235521</v>
      </c>
      <c r="F89" s="3" t="s">
        <v>522</v>
      </c>
      <c r="G89" s="13" t="s">
        <v>11</v>
      </c>
      <c r="H89" s="3" t="s">
        <v>390</v>
      </c>
      <c r="I89" s="13" t="s">
        <v>8</v>
      </c>
    </row>
    <row r="90" spans="1:9" ht="45" x14ac:dyDescent="0.25">
      <c r="A90" s="7">
        <v>89</v>
      </c>
      <c r="B90" s="10">
        <v>45238</v>
      </c>
      <c r="C90" s="11">
        <v>4917582023</v>
      </c>
      <c r="D90" s="6">
        <v>45252</v>
      </c>
      <c r="E90" s="9">
        <v>202313000220951</v>
      </c>
      <c r="F90" s="3" t="s">
        <v>521</v>
      </c>
      <c r="G90" s="11" t="s">
        <v>14</v>
      </c>
      <c r="H90" s="5" t="s">
        <v>391</v>
      </c>
      <c r="I90" s="11" t="s">
        <v>8</v>
      </c>
    </row>
    <row r="91" spans="1:9" ht="120" x14ac:dyDescent="0.25">
      <c r="A91" s="7">
        <v>90</v>
      </c>
      <c r="B91" s="12">
        <v>45238</v>
      </c>
      <c r="C91" s="13">
        <v>4917422023</v>
      </c>
      <c r="D91" s="6">
        <v>45260</v>
      </c>
      <c r="E91" s="9">
        <v>202313000234941</v>
      </c>
      <c r="F91" s="3" t="s">
        <v>521</v>
      </c>
      <c r="G91" s="13" t="s">
        <v>11</v>
      </c>
      <c r="H91" s="3" t="s">
        <v>392</v>
      </c>
      <c r="I91" s="13" t="s">
        <v>8</v>
      </c>
    </row>
    <row r="92" spans="1:9" ht="75" x14ac:dyDescent="0.25">
      <c r="A92" s="7">
        <v>91</v>
      </c>
      <c r="B92" s="10">
        <v>45238</v>
      </c>
      <c r="C92" s="11">
        <v>4917292023</v>
      </c>
      <c r="D92" s="6">
        <v>45253</v>
      </c>
      <c r="E92" s="9">
        <v>202313000226251</v>
      </c>
      <c r="F92" s="3" t="s">
        <v>521</v>
      </c>
      <c r="G92" s="11" t="s">
        <v>14</v>
      </c>
      <c r="H92" s="5" t="s">
        <v>393</v>
      </c>
      <c r="I92" s="11" t="s">
        <v>8</v>
      </c>
    </row>
    <row r="93" spans="1:9" ht="195" x14ac:dyDescent="0.25">
      <c r="A93" s="7">
        <v>92</v>
      </c>
      <c r="B93" s="12">
        <v>45238</v>
      </c>
      <c r="C93" s="13">
        <v>4916362023</v>
      </c>
      <c r="D93" s="6">
        <v>45257</v>
      </c>
      <c r="E93" s="9">
        <v>202314000233221</v>
      </c>
      <c r="F93" s="3" t="s">
        <v>524</v>
      </c>
      <c r="G93" s="13" t="s">
        <v>9</v>
      </c>
      <c r="H93" s="3" t="s">
        <v>394</v>
      </c>
      <c r="I93" s="13" t="s">
        <v>8</v>
      </c>
    </row>
    <row r="94" spans="1:9" ht="30" x14ac:dyDescent="0.25">
      <c r="A94" s="7">
        <v>93</v>
      </c>
      <c r="B94" s="10">
        <v>45238</v>
      </c>
      <c r="C94" s="11">
        <v>4913322023</v>
      </c>
      <c r="D94" s="6">
        <v>45258</v>
      </c>
      <c r="E94" s="9">
        <v>202312000233501</v>
      </c>
      <c r="F94" s="3" t="s">
        <v>522</v>
      </c>
      <c r="G94" s="11" t="s">
        <v>14</v>
      </c>
      <c r="H94" s="5" t="s">
        <v>395</v>
      </c>
      <c r="I94" s="11" t="s">
        <v>8</v>
      </c>
    </row>
    <row r="95" spans="1:9" ht="60" x14ac:dyDescent="0.25">
      <c r="A95" s="7">
        <v>94</v>
      </c>
      <c r="B95" s="12">
        <v>45238</v>
      </c>
      <c r="C95" s="13">
        <v>4912922023</v>
      </c>
      <c r="D95" s="6">
        <v>45259</v>
      </c>
      <c r="E95" s="9">
        <v>202314000233571</v>
      </c>
      <c r="F95" s="3" t="s">
        <v>524</v>
      </c>
      <c r="G95" s="13" t="s">
        <v>11</v>
      </c>
      <c r="H95" s="3" t="s">
        <v>396</v>
      </c>
      <c r="I95" s="13" t="s">
        <v>8</v>
      </c>
    </row>
    <row r="96" spans="1:9" ht="60" x14ac:dyDescent="0.25">
      <c r="A96" s="7">
        <v>95</v>
      </c>
      <c r="B96" s="10">
        <v>45238</v>
      </c>
      <c r="C96" s="11">
        <v>4912552023</v>
      </c>
      <c r="D96" s="6">
        <v>45258</v>
      </c>
      <c r="E96" s="9">
        <v>202312000234361</v>
      </c>
      <c r="F96" s="3" t="s">
        <v>522</v>
      </c>
      <c r="G96" s="11" t="s">
        <v>14</v>
      </c>
      <c r="H96" s="5" t="s">
        <v>397</v>
      </c>
      <c r="I96" s="11" t="s">
        <v>8</v>
      </c>
    </row>
    <row r="97" spans="1:9" ht="45" x14ac:dyDescent="0.25">
      <c r="A97" s="7">
        <v>96</v>
      </c>
      <c r="B97" s="12">
        <v>45238</v>
      </c>
      <c r="C97" s="13">
        <v>4910912023</v>
      </c>
      <c r="D97" s="6">
        <v>45253</v>
      </c>
      <c r="E97" s="9">
        <v>202312000230611</v>
      </c>
      <c r="F97" s="3" t="s">
        <v>522</v>
      </c>
      <c r="G97" s="13" t="s">
        <v>14</v>
      </c>
      <c r="H97" s="3" t="s">
        <v>398</v>
      </c>
      <c r="I97" s="13" t="s">
        <v>8</v>
      </c>
    </row>
    <row r="98" spans="1:9" ht="60" x14ac:dyDescent="0.25">
      <c r="A98" s="7">
        <v>97</v>
      </c>
      <c r="B98" s="10">
        <v>45238</v>
      </c>
      <c r="C98" s="11">
        <v>4910162023</v>
      </c>
      <c r="D98" s="6">
        <v>45259</v>
      </c>
      <c r="E98" s="9">
        <v>202312000235591</v>
      </c>
      <c r="F98" s="3" t="s">
        <v>522</v>
      </c>
      <c r="G98" s="11" t="s">
        <v>14</v>
      </c>
      <c r="H98" s="5" t="s">
        <v>399</v>
      </c>
      <c r="I98" s="11" t="s">
        <v>8</v>
      </c>
    </row>
    <row r="99" spans="1:9" ht="30" x14ac:dyDescent="0.25">
      <c r="A99" s="7">
        <v>98</v>
      </c>
      <c r="B99" s="12">
        <v>45238</v>
      </c>
      <c r="C99" s="13">
        <v>4909922023</v>
      </c>
      <c r="D99" s="6">
        <v>45258</v>
      </c>
      <c r="E99" s="9">
        <v>202312000234901</v>
      </c>
      <c r="F99" s="3" t="s">
        <v>522</v>
      </c>
      <c r="G99" s="13" t="s">
        <v>14</v>
      </c>
      <c r="H99" s="3" t="s">
        <v>400</v>
      </c>
      <c r="I99" s="13" t="s">
        <v>8</v>
      </c>
    </row>
    <row r="100" spans="1:9" ht="30" x14ac:dyDescent="0.25">
      <c r="A100" s="7">
        <v>99</v>
      </c>
      <c r="B100" s="10">
        <v>45238</v>
      </c>
      <c r="C100" s="11">
        <v>4909722023</v>
      </c>
      <c r="D100" s="6">
        <v>45259</v>
      </c>
      <c r="E100" s="9">
        <v>202312000235561</v>
      </c>
      <c r="F100" s="3" t="s">
        <v>522</v>
      </c>
      <c r="G100" s="11" t="s">
        <v>14</v>
      </c>
      <c r="H100" s="5" t="s">
        <v>401</v>
      </c>
      <c r="I100" s="11" t="s">
        <v>8</v>
      </c>
    </row>
    <row r="101" spans="1:9" ht="75" x14ac:dyDescent="0.25">
      <c r="A101" s="7">
        <v>100</v>
      </c>
      <c r="B101" s="12">
        <v>45238</v>
      </c>
      <c r="C101" s="13">
        <v>4909112023</v>
      </c>
      <c r="D101" s="6">
        <v>45258</v>
      </c>
      <c r="E101" s="9">
        <v>202312000234931</v>
      </c>
      <c r="F101" s="3" t="s">
        <v>522</v>
      </c>
      <c r="G101" s="13" t="s">
        <v>14</v>
      </c>
      <c r="H101" s="3" t="s">
        <v>402</v>
      </c>
      <c r="I101" s="13" t="s">
        <v>8</v>
      </c>
    </row>
    <row r="102" spans="1:9" ht="45" x14ac:dyDescent="0.25">
      <c r="A102" s="7">
        <v>101</v>
      </c>
      <c r="B102" s="10">
        <v>45238</v>
      </c>
      <c r="C102" s="11">
        <v>4907832023</v>
      </c>
      <c r="D102" s="6">
        <v>45258</v>
      </c>
      <c r="E102" s="9">
        <v>202314000218821</v>
      </c>
      <c r="F102" s="3" t="s">
        <v>524</v>
      </c>
      <c r="G102" s="11" t="s">
        <v>14</v>
      </c>
      <c r="H102" s="5" t="s">
        <v>403</v>
      </c>
      <c r="I102" s="11" t="s">
        <v>8</v>
      </c>
    </row>
    <row r="103" spans="1:9" ht="30" x14ac:dyDescent="0.25">
      <c r="A103" s="7">
        <v>102</v>
      </c>
      <c r="B103" s="12">
        <v>45238</v>
      </c>
      <c r="C103" s="13">
        <v>4906982023</v>
      </c>
      <c r="D103" s="6">
        <v>45259</v>
      </c>
      <c r="E103" s="9">
        <v>202312000236041</v>
      </c>
      <c r="F103" s="3" t="s">
        <v>522</v>
      </c>
      <c r="G103" s="13" t="s">
        <v>14</v>
      </c>
      <c r="H103" s="3" t="s">
        <v>404</v>
      </c>
      <c r="I103" s="13" t="s">
        <v>8</v>
      </c>
    </row>
    <row r="104" spans="1:9" ht="45" x14ac:dyDescent="0.25">
      <c r="A104" s="7">
        <v>103</v>
      </c>
      <c r="B104" s="10">
        <v>45238</v>
      </c>
      <c r="C104" s="11">
        <v>4906852023</v>
      </c>
      <c r="D104" s="6">
        <v>45253</v>
      </c>
      <c r="E104" s="9">
        <v>202313000229601</v>
      </c>
      <c r="F104" s="3" t="s">
        <v>521</v>
      </c>
      <c r="G104" s="11" t="s">
        <v>14</v>
      </c>
      <c r="H104" s="5" t="s">
        <v>405</v>
      </c>
      <c r="I104" s="11" t="s">
        <v>8</v>
      </c>
    </row>
    <row r="105" spans="1:9" ht="60" x14ac:dyDescent="0.25">
      <c r="A105" s="7">
        <v>104</v>
      </c>
      <c r="B105" s="12">
        <v>45238</v>
      </c>
      <c r="C105" s="13">
        <v>4906522023</v>
      </c>
      <c r="D105" s="6">
        <v>45250</v>
      </c>
      <c r="E105" s="9">
        <v>202312000225421</v>
      </c>
      <c r="F105" s="3" t="s">
        <v>522</v>
      </c>
      <c r="G105" s="13" t="s">
        <v>14</v>
      </c>
      <c r="H105" s="3" t="s">
        <v>406</v>
      </c>
      <c r="I105" s="13" t="s">
        <v>8</v>
      </c>
    </row>
    <row r="106" spans="1:9" ht="45" x14ac:dyDescent="0.25">
      <c r="A106" s="7">
        <v>105</v>
      </c>
      <c r="B106" s="10">
        <v>45238</v>
      </c>
      <c r="C106" s="11">
        <v>4906272023</v>
      </c>
      <c r="D106" s="6">
        <v>45250</v>
      </c>
      <c r="E106" s="9">
        <v>202313000222131</v>
      </c>
      <c r="F106" s="3" t="s">
        <v>521</v>
      </c>
      <c r="G106" s="11" t="s">
        <v>14</v>
      </c>
      <c r="H106" s="5" t="s">
        <v>407</v>
      </c>
      <c r="I106" s="11" t="s">
        <v>8</v>
      </c>
    </row>
    <row r="107" spans="1:9" ht="30" x14ac:dyDescent="0.25">
      <c r="A107" s="7">
        <v>106</v>
      </c>
      <c r="B107" s="12">
        <v>45238</v>
      </c>
      <c r="C107" s="13">
        <v>4905992023</v>
      </c>
      <c r="D107" s="6">
        <v>45259</v>
      </c>
      <c r="E107" s="9">
        <v>202312000235081</v>
      </c>
      <c r="F107" s="3" t="s">
        <v>522</v>
      </c>
      <c r="G107" s="13" t="s">
        <v>14</v>
      </c>
      <c r="H107" s="3" t="s">
        <v>408</v>
      </c>
      <c r="I107" s="13" t="s">
        <v>8</v>
      </c>
    </row>
    <row r="108" spans="1:9" ht="60" x14ac:dyDescent="0.25">
      <c r="A108" s="7">
        <v>107</v>
      </c>
      <c r="B108" s="10">
        <v>45238</v>
      </c>
      <c r="C108" s="11">
        <v>4905452023</v>
      </c>
      <c r="D108" s="6">
        <v>45252</v>
      </c>
      <c r="E108" s="9">
        <v>202313000228071</v>
      </c>
      <c r="F108" s="3" t="s">
        <v>521</v>
      </c>
      <c r="G108" s="11" t="s">
        <v>14</v>
      </c>
      <c r="H108" s="5" t="s">
        <v>409</v>
      </c>
      <c r="I108" s="11" t="s">
        <v>8</v>
      </c>
    </row>
    <row r="109" spans="1:9" ht="90" x14ac:dyDescent="0.25">
      <c r="A109" s="7">
        <v>108</v>
      </c>
      <c r="B109" s="12">
        <v>45238</v>
      </c>
      <c r="C109" s="13">
        <v>4905032023</v>
      </c>
      <c r="D109" s="6">
        <v>45253</v>
      </c>
      <c r="E109" s="9">
        <v>202317000216041</v>
      </c>
      <c r="F109" s="3" t="s">
        <v>530</v>
      </c>
      <c r="G109" s="13" t="s">
        <v>11</v>
      </c>
      <c r="H109" s="3" t="s">
        <v>410</v>
      </c>
      <c r="I109" s="13" t="s">
        <v>8</v>
      </c>
    </row>
    <row r="110" spans="1:9" ht="409.5" x14ac:dyDescent="0.25">
      <c r="A110" s="7">
        <v>109</v>
      </c>
      <c r="B110" s="10">
        <v>45238</v>
      </c>
      <c r="C110" s="11">
        <v>4903422023</v>
      </c>
      <c r="D110" s="6">
        <v>45260</v>
      </c>
      <c r="E110" s="9">
        <v>202314000233551</v>
      </c>
      <c r="F110" s="3" t="s">
        <v>524</v>
      </c>
      <c r="G110" s="11" t="s">
        <v>11</v>
      </c>
      <c r="H110" s="5" t="s">
        <v>411</v>
      </c>
      <c r="I110" s="11" t="s">
        <v>8</v>
      </c>
    </row>
    <row r="111" spans="1:9" ht="45" x14ac:dyDescent="0.25">
      <c r="A111" s="7">
        <v>110</v>
      </c>
      <c r="B111" s="12">
        <v>45238</v>
      </c>
      <c r="C111" s="13">
        <v>4902972023</v>
      </c>
      <c r="D111" s="6">
        <v>45257</v>
      </c>
      <c r="E111" s="9">
        <v>202314000222731</v>
      </c>
      <c r="F111" s="3" t="s">
        <v>524</v>
      </c>
      <c r="G111" s="13" t="s">
        <v>14</v>
      </c>
      <c r="H111" s="3" t="s">
        <v>412</v>
      </c>
      <c r="I111" s="13" t="s">
        <v>8</v>
      </c>
    </row>
    <row r="112" spans="1:9" ht="150" x14ac:dyDescent="0.25">
      <c r="A112" s="7">
        <v>111</v>
      </c>
      <c r="B112" s="10">
        <v>45238</v>
      </c>
      <c r="C112" s="11">
        <v>4902792023</v>
      </c>
      <c r="D112" s="6">
        <v>45259</v>
      </c>
      <c r="E112" s="9">
        <v>202312000236071</v>
      </c>
      <c r="F112" s="3" t="s">
        <v>522</v>
      </c>
      <c r="G112" s="11" t="s">
        <v>11</v>
      </c>
      <c r="H112" s="5" t="s">
        <v>413</v>
      </c>
      <c r="I112" s="11" t="s">
        <v>8</v>
      </c>
    </row>
    <row r="113" spans="1:9" ht="105" x14ac:dyDescent="0.25">
      <c r="A113" s="7">
        <v>112</v>
      </c>
      <c r="B113" s="12">
        <v>45238</v>
      </c>
      <c r="C113" s="13">
        <v>4901882023</v>
      </c>
      <c r="D113" s="6">
        <v>45259</v>
      </c>
      <c r="E113" s="9" t="s">
        <v>527</v>
      </c>
      <c r="F113" s="3" t="s">
        <v>522</v>
      </c>
      <c r="G113" s="13" t="s">
        <v>11</v>
      </c>
      <c r="H113" s="3" t="s">
        <v>414</v>
      </c>
      <c r="I113" s="13" t="s">
        <v>8</v>
      </c>
    </row>
    <row r="114" spans="1:9" ht="45" x14ac:dyDescent="0.25">
      <c r="A114" s="7">
        <v>113</v>
      </c>
      <c r="B114" s="10">
        <v>45240</v>
      </c>
      <c r="C114" s="11">
        <v>4901602023</v>
      </c>
      <c r="D114" s="6">
        <v>45244</v>
      </c>
      <c r="E114" s="9" t="s">
        <v>528</v>
      </c>
      <c r="F114" s="3" t="s">
        <v>534</v>
      </c>
      <c r="G114" s="11" t="s">
        <v>11</v>
      </c>
      <c r="H114" s="5" t="s">
        <v>415</v>
      </c>
      <c r="I114" s="11" t="s">
        <v>8</v>
      </c>
    </row>
    <row r="115" spans="1:9" ht="45" x14ac:dyDescent="0.25">
      <c r="A115" s="7">
        <v>114</v>
      </c>
      <c r="B115" s="12">
        <v>45238</v>
      </c>
      <c r="C115" s="13">
        <v>4900552023</v>
      </c>
      <c r="D115" s="6">
        <v>45250</v>
      </c>
      <c r="E115" s="9">
        <v>202313000219111</v>
      </c>
      <c r="F115" s="3" t="s">
        <v>521</v>
      </c>
      <c r="G115" s="13" t="s">
        <v>14</v>
      </c>
      <c r="H115" s="3" t="s">
        <v>416</v>
      </c>
      <c r="I115" s="13" t="s">
        <v>8</v>
      </c>
    </row>
    <row r="116" spans="1:9" ht="60" x14ac:dyDescent="0.25">
      <c r="A116" s="7">
        <v>115</v>
      </c>
      <c r="B116" s="12">
        <v>45238</v>
      </c>
      <c r="C116" s="13">
        <v>4904882023</v>
      </c>
      <c r="D116" s="6">
        <v>45257</v>
      </c>
      <c r="E116" s="9">
        <v>202314000220461</v>
      </c>
      <c r="F116" s="3" t="s">
        <v>524</v>
      </c>
      <c r="G116" s="13" t="s">
        <v>14</v>
      </c>
      <c r="H116" s="3" t="s">
        <v>494</v>
      </c>
      <c r="I116" s="13" t="s">
        <v>17</v>
      </c>
    </row>
    <row r="117" spans="1:9" ht="60" x14ac:dyDescent="0.25">
      <c r="A117" s="7">
        <v>116</v>
      </c>
      <c r="B117" s="12">
        <v>45238</v>
      </c>
      <c r="C117" s="13">
        <v>4915312023</v>
      </c>
      <c r="D117" s="6">
        <v>45252</v>
      </c>
      <c r="E117" s="9">
        <v>202313000230271</v>
      </c>
      <c r="F117" s="3" t="s">
        <v>521</v>
      </c>
      <c r="G117" s="13" t="s">
        <v>14</v>
      </c>
      <c r="H117" s="3" t="s">
        <v>514</v>
      </c>
      <c r="I117" s="13" t="s">
        <v>13</v>
      </c>
    </row>
    <row r="118" spans="1:9" ht="30" x14ac:dyDescent="0.25">
      <c r="A118" s="7">
        <v>117</v>
      </c>
      <c r="B118" s="10">
        <v>45239</v>
      </c>
      <c r="C118" s="11">
        <v>4937652023</v>
      </c>
      <c r="D118" s="6">
        <v>45250</v>
      </c>
      <c r="E118" s="9">
        <v>202312000227091</v>
      </c>
      <c r="F118" s="3" t="s">
        <v>522</v>
      </c>
      <c r="G118" s="11" t="s">
        <v>11</v>
      </c>
      <c r="H118" s="5" t="s">
        <v>32</v>
      </c>
      <c r="I118" s="11" t="s">
        <v>10</v>
      </c>
    </row>
    <row r="119" spans="1:9" ht="45" x14ac:dyDescent="0.25">
      <c r="A119" s="7">
        <v>118</v>
      </c>
      <c r="B119" s="12">
        <v>45239</v>
      </c>
      <c r="C119" s="13">
        <v>4950772023</v>
      </c>
      <c r="D119" s="6">
        <v>45259</v>
      </c>
      <c r="E119" s="9">
        <v>202312000236171</v>
      </c>
      <c r="F119" s="3" t="s">
        <v>522</v>
      </c>
      <c r="G119" s="13" t="s">
        <v>14</v>
      </c>
      <c r="H119" s="3" t="s">
        <v>366</v>
      </c>
      <c r="I119" s="13" t="s">
        <v>8</v>
      </c>
    </row>
    <row r="120" spans="1:9" ht="45" x14ac:dyDescent="0.25">
      <c r="A120" s="7">
        <v>119</v>
      </c>
      <c r="B120" s="10">
        <v>45239</v>
      </c>
      <c r="C120" s="11">
        <v>4950522023</v>
      </c>
      <c r="D120" s="6">
        <v>45259</v>
      </c>
      <c r="E120" s="9">
        <v>202317100227151</v>
      </c>
      <c r="F120" s="3" t="s">
        <v>536</v>
      </c>
      <c r="G120" s="11" t="s">
        <v>14</v>
      </c>
      <c r="H120" s="5" t="s">
        <v>367</v>
      </c>
      <c r="I120" s="11" t="s">
        <v>8</v>
      </c>
    </row>
    <row r="121" spans="1:9" ht="45" x14ac:dyDescent="0.25">
      <c r="A121" s="7">
        <v>120</v>
      </c>
      <c r="B121" s="12">
        <v>45239</v>
      </c>
      <c r="C121" s="13">
        <v>4949092023</v>
      </c>
      <c r="D121" s="6">
        <v>45259</v>
      </c>
      <c r="E121" s="9">
        <v>202312000235221</v>
      </c>
      <c r="F121" s="3" t="s">
        <v>522</v>
      </c>
      <c r="G121" s="13" t="s">
        <v>11</v>
      </c>
      <c r="H121" s="3" t="s">
        <v>368</v>
      </c>
      <c r="I121" s="13" t="s">
        <v>8</v>
      </c>
    </row>
    <row r="122" spans="1:9" ht="60" x14ac:dyDescent="0.25">
      <c r="A122" s="7">
        <v>121</v>
      </c>
      <c r="B122" s="10">
        <v>45239</v>
      </c>
      <c r="C122" s="11">
        <v>4948182023</v>
      </c>
      <c r="D122" s="6">
        <v>45261</v>
      </c>
      <c r="E122" s="9">
        <v>202312000238161</v>
      </c>
      <c r="F122" s="3" t="s">
        <v>522</v>
      </c>
      <c r="G122" s="11" t="s">
        <v>14</v>
      </c>
      <c r="H122" s="5" t="s">
        <v>369</v>
      </c>
      <c r="I122" s="11" t="s">
        <v>8</v>
      </c>
    </row>
    <row r="123" spans="1:9" ht="45" x14ac:dyDescent="0.25">
      <c r="A123" s="7">
        <v>122</v>
      </c>
      <c r="B123" s="12">
        <v>45239</v>
      </c>
      <c r="C123" s="13">
        <v>4947262023</v>
      </c>
      <c r="D123" s="6">
        <v>45258</v>
      </c>
      <c r="E123" s="9" t="s">
        <v>529</v>
      </c>
      <c r="F123" s="3" t="s">
        <v>521</v>
      </c>
      <c r="G123" s="13" t="s">
        <v>14</v>
      </c>
      <c r="H123" s="3" t="s">
        <v>370</v>
      </c>
      <c r="I123" s="13" t="s">
        <v>8</v>
      </c>
    </row>
    <row r="124" spans="1:9" ht="45" x14ac:dyDescent="0.25">
      <c r="A124" s="7">
        <v>123</v>
      </c>
      <c r="B124" s="10">
        <v>45239</v>
      </c>
      <c r="C124" s="11">
        <v>4947232023</v>
      </c>
      <c r="D124" s="6">
        <v>45261</v>
      </c>
      <c r="E124" s="9">
        <v>202314000237931</v>
      </c>
      <c r="F124" s="3" t="s">
        <v>524</v>
      </c>
      <c r="G124" s="11" t="s">
        <v>14</v>
      </c>
      <c r="H124" s="5" t="s">
        <v>371</v>
      </c>
      <c r="I124" s="11" t="s">
        <v>8</v>
      </c>
    </row>
    <row r="125" spans="1:9" ht="45" x14ac:dyDescent="0.25">
      <c r="A125" s="7">
        <v>124</v>
      </c>
      <c r="B125" s="12">
        <v>45239</v>
      </c>
      <c r="C125" s="13">
        <v>4946592023</v>
      </c>
      <c r="D125" s="6">
        <v>45251</v>
      </c>
      <c r="E125" s="9">
        <v>202313000224341</v>
      </c>
      <c r="F125" s="3" t="s">
        <v>521</v>
      </c>
      <c r="G125" s="13" t="s">
        <v>14</v>
      </c>
      <c r="H125" s="3" t="s">
        <v>372</v>
      </c>
      <c r="I125" s="13" t="s">
        <v>8</v>
      </c>
    </row>
    <row r="126" spans="1:9" ht="90" x14ac:dyDescent="0.25">
      <c r="A126" s="7">
        <v>125</v>
      </c>
      <c r="B126" s="10">
        <v>45239</v>
      </c>
      <c r="C126" s="11">
        <v>4946262023</v>
      </c>
      <c r="D126" s="6">
        <v>45260</v>
      </c>
      <c r="E126" s="9">
        <v>202314000229011</v>
      </c>
      <c r="F126" s="3" t="s">
        <v>524</v>
      </c>
      <c r="G126" s="11" t="s">
        <v>11</v>
      </c>
      <c r="H126" s="5" t="s">
        <v>373</v>
      </c>
      <c r="I126" s="11" t="s">
        <v>8</v>
      </c>
    </row>
    <row r="127" spans="1:9" ht="60" x14ac:dyDescent="0.25">
      <c r="A127" s="7">
        <v>126</v>
      </c>
      <c r="B127" s="12">
        <v>45239</v>
      </c>
      <c r="C127" s="13">
        <v>4946142023</v>
      </c>
      <c r="D127" s="6">
        <v>45253</v>
      </c>
      <c r="E127" s="9">
        <v>202317000219981</v>
      </c>
      <c r="F127" s="3" t="s">
        <v>530</v>
      </c>
      <c r="G127" s="13" t="s">
        <v>11</v>
      </c>
      <c r="H127" s="3" t="s">
        <v>374</v>
      </c>
      <c r="I127" s="13" t="s">
        <v>8</v>
      </c>
    </row>
    <row r="128" spans="1:9" ht="45" x14ac:dyDescent="0.25">
      <c r="A128" s="7">
        <v>127</v>
      </c>
      <c r="B128" s="10">
        <v>45239</v>
      </c>
      <c r="C128" s="11">
        <v>4945902023</v>
      </c>
      <c r="D128" s="6">
        <v>45253</v>
      </c>
      <c r="E128" s="9">
        <v>202313000228241</v>
      </c>
      <c r="F128" s="3" t="s">
        <v>521</v>
      </c>
      <c r="G128" s="11" t="s">
        <v>14</v>
      </c>
      <c r="H128" s="5" t="s">
        <v>375</v>
      </c>
      <c r="I128" s="11" t="s">
        <v>8</v>
      </c>
    </row>
    <row r="129" spans="1:9" ht="105" x14ac:dyDescent="0.25">
      <c r="A129" s="7">
        <v>128</v>
      </c>
      <c r="B129" s="12">
        <v>45239</v>
      </c>
      <c r="C129" s="13">
        <v>4945272023</v>
      </c>
      <c r="D129" s="6">
        <v>45260</v>
      </c>
      <c r="E129" s="9">
        <v>202314000221961</v>
      </c>
      <c r="F129" s="3" t="s">
        <v>524</v>
      </c>
      <c r="G129" s="13" t="s">
        <v>11</v>
      </c>
      <c r="H129" s="3" t="s">
        <v>376</v>
      </c>
      <c r="I129" s="13" t="s">
        <v>8</v>
      </c>
    </row>
    <row r="130" spans="1:9" ht="90" x14ac:dyDescent="0.25">
      <c r="A130" s="7">
        <v>129</v>
      </c>
      <c r="B130" s="10">
        <v>45239</v>
      </c>
      <c r="C130" s="11">
        <v>4945152023</v>
      </c>
      <c r="D130" s="6">
        <v>45260</v>
      </c>
      <c r="E130" s="9">
        <v>202314000231771</v>
      </c>
      <c r="F130" s="3" t="s">
        <v>524</v>
      </c>
      <c r="G130" s="11" t="s">
        <v>11</v>
      </c>
      <c r="H130" s="5" t="s">
        <v>377</v>
      </c>
      <c r="I130" s="11" t="s">
        <v>8</v>
      </c>
    </row>
    <row r="131" spans="1:9" ht="45" x14ac:dyDescent="0.25">
      <c r="A131" s="7">
        <v>130</v>
      </c>
      <c r="B131" s="12">
        <v>45239</v>
      </c>
      <c r="C131" s="13">
        <v>4944232023</v>
      </c>
      <c r="D131" s="6">
        <v>45259</v>
      </c>
      <c r="E131" s="9">
        <v>202312000235271</v>
      </c>
      <c r="F131" s="3" t="s">
        <v>522</v>
      </c>
      <c r="G131" s="13" t="s">
        <v>14</v>
      </c>
      <c r="H131" s="3" t="s">
        <v>378</v>
      </c>
      <c r="I131" s="13" t="s">
        <v>8</v>
      </c>
    </row>
    <row r="132" spans="1:9" ht="60" x14ac:dyDescent="0.25">
      <c r="A132" s="7">
        <v>131</v>
      </c>
      <c r="B132" s="10">
        <v>45239</v>
      </c>
      <c r="C132" s="11">
        <v>4942152023</v>
      </c>
      <c r="D132" s="6">
        <v>45261</v>
      </c>
      <c r="E132" s="9">
        <v>202311500007591</v>
      </c>
      <c r="F132" s="3" t="s">
        <v>533</v>
      </c>
      <c r="G132" s="11" t="s">
        <v>11</v>
      </c>
      <c r="H132" s="5" t="s">
        <v>379</v>
      </c>
      <c r="I132" s="11" t="s">
        <v>8</v>
      </c>
    </row>
    <row r="133" spans="1:9" ht="30" x14ac:dyDescent="0.25">
      <c r="A133" s="7">
        <v>132</v>
      </c>
      <c r="B133" s="12">
        <v>45239</v>
      </c>
      <c r="C133" s="13">
        <v>4940532023</v>
      </c>
      <c r="D133" s="6">
        <v>45259</v>
      </c>
      <c r="E133" s="9">
        <v>202312000235331</v>
      </c>
      <c r="F133" s="3" t="s">
        <v>522</v>
      </c>
      <c r="G133" s="13" t="s">
        <v>14</v>
      </c>
      <c r="H133" s="3" t="s">
        <v>380</v>
      </c>
      <c r="I133" s="13" t="s">
        <v>8</v>
      </c>
    </row>
    <row r="134" spans="1:9" ht="45" x14ac:dyDescent="0.25">
      <c r="A134" s="7">
        <v>133</v>
      </c>
      <c r="B134" s="10">
        <v>45239</v>
      </c>
      <c r="C134" s="11">
        <v>4939302023</v>
      </c>
      <c r="D134" s="6">
        <v>45252</v>
      </c>
      <c r="E134" s="9">
        <v>202313000228011</v>
      </c>
      <c r="F134" s="3" t="s">
        <v>521</v>
      </c>
      <c r="G134" s="11" t="s">
        <v>14</v>
      </c>
      <c r="H134" s="5" t="s">
        <v>381</v>
      </c>
      <c r="I134" s="11" t="s">
        <v>8</v>
      </c>
    </row>
    <row r="135" spans="1:9" ht="45" x14ac:dyDescent="0.25">
      <c r="A135" s="7">
        <v>134</v>
      </c>
      <c r="B135" s="12">
        <v>45239</v>
      </c>
      <c r="C135" s="13">
        <v>4938532023</v>
      </c>
      <c r="D135" s="6">
        <v>45253</v>
      </c>
      <c r="E135" s="9">
        <v>202313000226501</v>
      </c>
      <c r="F135" s="3" t="s">
        <v>521</v>
      </c>
      <c r="G135" s="13" t="s">
        <v>14</v>
      </c>
      <c r="H135" s="3" t="s">
        <v>382</v>
      </c>
      <c r="I135" s="13" t="s">
        <v>8</v>
      </c>
    </row>
    <row r="136" spans="1:9" ht="330" x14ac:dyDescent="0.25">
      <c r="A136" s="7">
        <v>135</v>
      </c>
      <c r="B136" s="10">
        <v>45239</v>
      </c>
      <c r="C136" s="11">
        <v>4938152023</v>
      </c>
      <c r="D136" s="6">
        <v>45260</v>
      </c>
      <c r="E136" s="9">
        <v>202314000222441</v>
      </c>
      <c r="F136" s="3" t="s">
        <v>524</v>
      </c>
      <c r="G136" s="11" t="s">
        <v>11</v>
      </c>
      <c r="H136" s="5" t="s">
        <v>383</v>
      </c>
      <c r="I136" s="11" t="s">
        <v>8</v>
      </c>
    </row>
    <row r="137" spans="1:9" ht="60" x14ac:dyDescent="0.25">
      <c r="A137" s="7">
        <v>136</v>
      </c>
      <c r="B137" s="12">
        <v>45239</v>
      </c>
      <c r="C137" s="13">
        <v>4937272023</v>
      </c>
      <c r="D137" s="6">
        <v>45260</v>
      </c>
      <c r="E137" s="9">
        <v>202314000237831</v>
      </c>
      <c r="F137" s="3" t="s">
        <v>524</v>
      </c>
      <c r="G137" s="13" t="s">
        <v>14</v>
      </c>
      <c r="H137" s="3" t="s">
        <v>384</v>
      </c>
      <c r="I137" s="13" t="s">
        <v>8</v>
      </c>
    </row>
    <row r="138" spans="1:9" ht="60" x14ac:dyDescent="0.25">
      <c r="A138" s="7">
        <v>137</v>
      </c>
      <c r="B138" s="10">
        <v>45239</v>
      </c>
      <c r="C138" s="11">
        <v>4936102023</v>
      </c>
      <c r="D138" s="6">
        <v>45259</v>
      </c>
      <c r="E138" s="9">
        <v>202312000236091</v>
      </c>
      <c r="F138" s="3" t="s">
        <v>522</v>
      </c>
      <c r="G138" s="11" t="s">
        <v>14</v>
      </c>
      <c r="H138" s="5" t="s">
        <v>385</v>
      </c>
      <c r="I138" s="11" t="s">
        <v>8</v>
      </c>
    </row>
    <row r="139" spans="1:9" ht="165" x14ac:dyDescent="0.25">
      <c r="A139" s="7">
        <v>138</v>
      </c>
      <c r="B139" s="12">
        <v>45239</v>
      </c>
      <c r="C139" s="13">
        <v>4934162023</v>
      </c>
      <c r="D139" s="6">
        <v>45259</v>
      </c>
      <c r="E139" s="9">
        <v>202312000235401</v>
      </c>
      <c r="F139" s="3" t="s">
        <v>522</v>
      </c>
      <c r="G139" s="13" t="s">
        <v>11</v>
      </c>
      <c r="H139" s="3" t="s">
        <v>386</v>
      </c>
      <c r="I139" s="13" t="s">
        <v>8</v>
      </c>
    </row>
    <row r="140" spans="1:9" ht="45" x14ac:dyDescent="0.25">
      <c r="A140" s="7">
        <v>139</v>
      </c>
      <c r="B140" s="10">
        <v>45239</v>
      </c>
      <c r="C140" s="11">
        <v>4933472023</v>
      </c>
      <c r="D140" s="6">
        <v>45245</v>
      </c>
      <c r="E140" s="9">
        <v>202317000205632</v>
      </c>
      <c r="F140" s="3" t="s">
        <v>523</v>
      </c>
      <c r="G140" s="11" t="s">
        <v>11</v>
      </c>
      <c r="H140" s="5" t="s">
        <v>387</v>
      </c>
      <c r="I140" s="11" t="s">
        <v>8</v>
      </c>
    </row>
    <row r="141" spans="1:9" ht="30" x14ac:dyDescent="0.25">
      <c r="A141" s="7">
        <v>140</v>
      </c>
      <c r="B141" s="12">
        <v>45240</v>
      </c>
      <c r="C141" s="13">
        <v>4982012023</v>
      </c>
      <c r="D141" s="6">
        <v>45264</v>
      </c>
      <c r="E141" s="9">
        <v>202312000239201</v>
      </c>
      <c r="F141" s="3" t="s">
        <v>522</v>
      </c>
      <c r="G141" s="13" t="s">
        <v>11</v>
      </c>
      <c r="H141" s="3" t="s">
        <v>344</v>
      </c>
      <c r="I141" s="13" t="s">
        <v>8</v>
      </c>
    </row>
    <row r="142" spans="1:9" ht="60" x14ac:dyDescent="0.25">
      <c r="A142" s="7">
        <v>141</v>
      </c>
      <c r="B142" s="10">
        <v>45240</v>
      </c>
      <c r="C142" s="11">
        <v>4981342023</v>
      </c>
      <c r="D142" s="6">
        <v>45261</v>
      </c>
      <c r="E142" s="9">
        <v>202312000235601</v>
      </c>
      <c r="F142" s="3" t="s">
        <v>522</v>
      </c>
      <c r="G142" s="11" t="s">
        <v>14</v>
      </c>
      <c r="H142" s="5" t="s">
        <v>345</v>
      </c>
      <c r="I142" s="11" t="s">
        <v>8</v>
      </c>
    </row>
    <row r="143" spans="1:9" ht="45" x14ac:dyDescent="0.25">
      <c r="A143" s="7">
        <v>142</v>
      </c>
      <c r="B143" s="12">
        <v>45240</v>
      </c>
      <c r="C143" s="13">
        <v>4977622023</v>
      </c>
      <c r="D143" s="6">
        <v>45266</v>
      </c>
      <c r="E143" s="9">
        <v>202313000241131</v>
      </c>
      <c r="F143" s="3" t="s">
        <v>521</v>
      </c>
      <c r="G143" s="13" t="s">
        <v>14</v>
      </c>
      <c r="H143" s="3" t="s">
        <v>346</v>
      </c>
      <c r="I143" s="13" t="s">
        <v>8</v>
      </c>
    </row>
    <row r="144" spans="1:9" ht="90" x14ac:dyDescent="0.25">
      <c r="A144" s="7">
        <v>143</v>
      </c>
      <c r="B144" s="10">
        <v>45240</v>
      </c>
      <c r="C144" s="11">
        <v>4975862023</v>
      </c>
      <c r="D144" s="6">
        <v>45260</v>
      </c>
      <c r="E144" s="9" t="s">
        <v>537</v>
      </c>
      <c r="F144" s="3" t="s">
        <v>521</v>
      </c>
      <c r="G144" s="11" t="s">
        <v>11</v>
      </c>
      <c r="H144" s="5" t="s">
        <v>347</v>
      </c>
      <c r="I144" s="11" t="s">
        <v>8</v>
      </c>
    </row>
    <row r="145" spans="1:9" ht="45" x14ac:dyDescent="0.25">
      <c r="A145" s="7">
        <v>144</v>
      </c>
      <c r="B145" s="12">
        <v>45240</v>
      </c>
      <c r="C145" s="13">
        <v>4975792023</v>
      </c>
      <c r="D145" s="6">
        <v>45253</v>
      </c>
      <c r="E145" s="9">
        <v>202313000229361</v>
      </c>
      <c r="F145" s="3" t="s">
        <v>521</v>
      </c>
      <c r="G145" s="13" t="s">
        <v>19</v>
      </c>
      <c r="H145" s="3" t="s">
        <v>348</v>
      </c>
      <c r="I145" s="13" t="s">
        <v>8</v>
      </c>
    </row>
    <row r="146" spans="1:9" ht="45" x14ac:dyDescent="0.25">
      <c r="A146" s="7">
        <v>145</v>
      </c>
      <c r="B146" s="10">
        <v>45240</v>
      </c>
      <c r="C146" s="11">
        <v>4975642023</v>
      </c>
      <c r="D146" s="6">
        <v>45264</v>
      </c>
      <c r="E146" s="9">
        <v>202314000240261</v>
      </c>
      <c r="F146" s="3" t="s">
        <v>524</v>
      </c>
      <c r="G146" s="11" t="s">
        <v>11</v>
      </c>
      <c r="H146" s="5" t="s">
        <v>349</v>
      </c>
      <c r="I146" s="11" t="s">
        <v>8</v>
      </c>
    </row>
    <row r="147" spans="1:9" ht="30" x14ac:dyDescent="0.25">
      <c r="A147" s="7">
        <v>146</v>
      </c>
      <c r="B147" s="12">
        <v>45240</v>
      </c>
      <c r="C147" s="13">
        <v>4975522023</v>
      </c>
      <c r="D147" s="6">
        <v>45261</v>
      </c>
      <c r="E147" s="9">
        <v>202312000238671</v>
      </c>
      <c r="F147" s="3" t="s">
        <v>522</v>
      </c>
      <c r="G147" s="13" t="s">
        <v>11</v>
      </c>
      <c r="H147" s="3" t="s">
        <v>350</v>
      </c>
      <c r="I147" s="13" t="s">
        <v>8</v>
      </c>
    </row>
    <row r="148" spans="1:9" ht="45" x14ac:dyDescent="0.25">
      <c r="A148" s="7">
        <v>147</v>
      </c>
      <c r="B148" s="10">
        <v>45240</v>
      </c>
      <c r="C148" s="11">
        <v>4975272023</v>
      </c>
      <c r="D148" s="6">
        <v>45260</v>
      </c>
      <c r="E148" s="9">
        <v>202313000231221</v>
      </c>
      <c r="F148" s="3" t="s">
        <v>521</v>
      </c>
      <c r="G148" s="11" t="s">
        <v>14</v>
      </c>
      <c r="H148" s="5" t="s">
        <v>351</v>
      </c>
      <c r="I148" s="11" t="s">
        <v>8</v>
      </c>
    </row>
    <row r="149" spans="1:9" ht="30" x14ac:dyDescent="0.25">
      <c r="A149" s="7">
        <v>148</v>
      </c>
      <c r="B149" s="12">
        <v>45240</v>
      </c>
      <c r="C149" s="13">
        <v>4975102023</v>
      </c>
      <c r="D149" s="6">
        <v>45261</v>
      </c>
      <c r="E149" s="9">
        <v>202312000238471</v>
      </c>
      <c r="F149" s="3" t="s">
        <v>522</v>
      </c>
      <c r="G149" s="13" t="s">
        <v>19</v>
      </c>
      <c r="H149" s="3" t="s">
        <v>352</v>
      </c>
      <c r="I149" s="13" t="s">
        <v>8</v>
      </c>
    </row>
    <row r="150" spans="1:9" ht="45" x14ac:dyDescent="0.25">
      <c r="A150" s="7">
        <v>149</v>
      </c>
      <c r="B150" s="10">
        <v>45240</v>
      </c>
      <c r="C150" s="11">
        <v>4974882023</v>
      </c>
      <c r="D150" s="6">
        <v>45264</v>
      </c>
      <c r="E150" s="9">
        <v>202314000240261</v>
      </c>
      <c r="F150" s="3" t="s">
        <v>524</v>
      </c>
      <c r="G150" s="11" t="s">
        <v>9</v>
      </c>
      <c r="H150" s="5" t="s">
        <v>353</v>
      </c>
      <c r="I150" s="11" t="s">
        <v>8</v>
      </c>
    </row>
    <row r="151" spans="1:9" ht="45" x14ac:dyDescent="0.25">
      <c r="A151" s="7">
        <v>150</v>
      </c>
      <c r="B151" s="12">
        <v>45240</v>
      </c>
      <c r="C151" s="13">
        <v>4972772023</v>
      </c>
      <c r="D151" s="6">
        <v>45257</v>
      </c>
      <c r="E151" s="9">
        <v>202313000231241</v>
      </c>
      <c r="F151" s="3" t="s">
        <v>521</v>
      </c>
      <c r="G151" s="13" t="s">
        <v>14</v>
      </c>
      <c r="H151" s="3" t="s">
        <v>354</v>
      </c>
      <c r="I151" s="13" t="s">
        <v>8</v>
      </c>
    </row>
    <row r="152" spans="1:9" ht="30" x14ac:dyDescent="0.25">
      <c r="A152" s="7">
        <v>151</v>
      </c>
      <c r="B152" s="10">
        <v>45240</v>
      </c>
      <c r="C152" s="11">
        <v>4972652023</v>
      </c>
      <c r="D152" s="6">
        <v>45259</v>
      </c>
      <c r="E152" s="9">
        <v>202317100227411</v>
      </c>
      <c r="F152" s="3" t="s">
        <v>536</v>
      </c>
      <c r="G152" s="11" t="s">
        <v>14</v>
      </c>
      <c r="H152" s="5" t="s">
        <v>355</v>
      </c>
      <c r="I152" s="11" t="s">
        <v>8</v>
      </c>
    </row>
    <row r="153" spans="1:9" ht="45" x14ac:dyDescent="0.25">
      <c r="A153" s="7">
        <v>152</v>
      </c>
      <c r="B153" s="12">
        <v>45240</v>
      </c>
      <c r="C153" s="13">
        <v>4971982023</v>
      </c>
      <c r="D153" s="6">
        <v>45257</v>
      </c>
      <c r="E153" s="9">
        <v>202317100220881</v>
      </c>
      <c r="F153" s="3" t="s">
        <v>521</v>
      </c>
      <c r="G153" s="13" t="s">
        <v>14</v>
      </c>
      <c r="H153" s="3" t="s">
        <v>356</v>
      </c>
      <c r="I153" s="13" t="s">
        <v>8</v>
      </c>
    </row>
    <row r="154" spans="1:9" ht="30" x14ac:dyDescent="0.25">
      <c r="A154" s="7">
        <v>153</v>
      </c>
      <c r="B154" s="10">
        <v>45240</v>
      </c>
      <c r="C154" s="11">
        <v>4971472023</v>
      </c>
      <c r="D154" s="6">
        <v>45264</v>
      </c>
      <c r="E154" s="9">
        <v>202317100219211</v>
      </c>
      <c r="F154" s="3" t="s">
        <v>536</v>
      </c>
      <c r="G154" s="11" t="s">
        <v>11</v>
      </c>
      <c r="H154" s="5" t="s">
        <v>357</v>
      </c>
      <c r="I154" s="11" t="s">
        <v>8</v>
      </c>
    </row>
    <row r="155" spans="1:9" ht="60" x14ac:dyDescent="0.25">
      <c r="A155" s="7">
        <v>154</v>
      </c>
      <c r="B155" s="12">
        <v>45240</v>
      </c>
      <c r="C155" s="13">
        <v>4970752023</v>
      </c>
      <c r="D155" s="6">
        <v>45261</v>
      </c>
      <c r="E155" s="9">
        <v>202312000238581</v>
      </c>
      <c r="F155" s="3" t="s">
        <v>522</v>
      </c>
      <c r="G155" s="13" t="s">
        <v>14</v>
      </c>
      <c r="H155" s="3" t="s">
        <v>358</v>
      </c>
      <c r="I155" s="13" t="s">
        <v>8</v>
      </c>
    </row>
    <row r="156" spans="1:9" ht="150" x14ac:dyDescent="0.25">
      <c r="A156" s="7">
        <v>155</v>
      </c>
      <c r="B156" s="10">
        <v>45240</v>
      </c>
      <c r="C156" s="11">
        <v>4970372023</v>
      </c>
      <c r="D156" s="6">
        <v>45264</v>
      </c>
      <c r="E156" s="9">
        <v>202314000240051</v>
      </c>
      <c r="F156" s="3" t="s">
        <v>524</v>
      </c>
      <c r="G156" s="11" t="s">
        <v>11</v>
      </c>
      <c r="H156" s="5" t="s">
        <v>359</v>
      </c>
      <c r="I156" s="11" t="s">
        <v>8</v>
      </c>
    </row>
    <row r="157" spans="1:9" ht="45" x14ac:dyDescent="0.25">
      <c r="A157" s="7">
        <v>156</v>
      </c>
      <c r="B157" s="12">
        <v>45240</v>
      </c>
      <c r="C157" s="13">
        <v>4969952023</v>
      </c>
      <c r="D157" s="6">
        <v>45252</v>
      </c>
      <c r="E157" s="9">
        <v>202317200229051</v>
      </c>
      <c r="F157" s="3" t="s">
        <v>535</v>
      </c>
      <c r="G157" s="13" t="s">
        <v>14</v>
      </c>
      <c r="H157" s="3" t="s">
        <v>360</v>
      </c>
      <c r="I157" s="13" t="s">
        <v>8</v>
      </c>
    </row>
    <row r="158" spans="1:9" ht="45" x14ac:dyDescent="0.25">
      <c r="A158" s="7">
        <v>157</v>
      </c>
      <c r="B158" s="10">
        <v>45240</v>
      </c>
      <c r="C158" s="11">
        <v>4968682023</v>
      </c>
      <c r="D158" s="6">
        <v>45253</v>
      </c>
      <c r="E158" s="9">
        <v>202313000228321</v>
      </c>
      <c r="F158" s="3" t="s">
        <v>521</v>
      </c>
      <c r="G158" s="11" t="s">
        <v>11</v>
      </c>
      <c r="H158" s="5" t="s">
        <v>361</v>
      </c>
      <c r="I158" s="11" t="s">
        <v>8</v>
      </c>
    </row>
    <row r="159" spans="1:9" ht="45" x14ac:dyDescent="0.25">
      <c r="A159" s="7">
        <v>158</v>
      </c>
      <c r="B159" s="12">
        <v>45240</v>
      </c>
      <c r="C159" s="13">
        <v>4968092023</v>
      </c>
      <c r="D159" s="6">
        <v>45261</v>
      </c>
      <c r="E159" s="9">
        <v>202312000238441</v>
      </c>
      <c r="F159" s="3" t="s">
        <v>522</v>
      </c>
      <c r="G159" s="13" t="s">
        <v>14</v>
      </c>
      <c r="H159" s="3" t="s">
        <v>362</v>
      </c>
      <c r="I159" s="13" t="s">
        <v>8</v>
      </c>
    </row>
    <row r="160" spans="1:9" ht="30" x14ac:dyDescent="0.25">
      <c r="A160" s="7">
        <v>159</v>
      </c>
      <c r="B160" s="10">
        <v>45240</v>
      </c>
      <c r="C160" s="11">
        <v>4967772023</v>
      </c>
      <c r="D160" s="6">
        <v>45261</v>
      </c>
      <c r="E160" s="9">
        <v>202312000238511</v>
      </c>
      <c r="F160" s="3" t="s">
        <v>522</v>
      </c>
      <c r="G160" s="11" t="s">
        <v>14</v>
      </c>
      <c r="H160" s="5" t="s">
        <v>363</v>
      </c>
      <c r="I160" s="11" t="s">
        <v>8</v>
      </c>
    </row>
    <row r="161" spans="1:9" ht="30" x14ac:dyDescent="0.25">
      <c r="A161" s="7">
        <v>160</v>
      </c>
      <c r="B161" s="12">
        <v>45240</v>
      </c>
      <c r="C161" s="13">
        <v>4967272023</v>
      </c>
      <c r="D161" s="6">
        <v>45261</v>
      </c>
      <c r="E161" s="9">
        <v>202312000236411</v>
      </c>
      <c r="F161" s="3" t="s">
        <v>522</v>
      </c>
      <c r="G161" s="13" t="s">
        <v>11</v>
      </c>
      <c r="H161" s="3" t="s">
        <v>364</v>
      </c>
      <c r="I161" s="13" t="s">
        <v>8</v>
      </c>
    </row>
    <row r="162" spans="1:9" ht="90" x14ac:dyDescent="0.25">
      <c r="A162" s="7">
        <v>161</v>
      </c>
      <c r="B162" s="10">
        <v>45240</v>
      </c>
      <c r="C162" s="11">
        <v>4964102023</v>
      </c>
      <c r="D162" s="6">
        <v>45260</v>
      </c>
      <c r="E162" s="9">
        <v>202314000220491</v>
      </c>
      <c r="F162" s="3" t="s">
        <v>524</v>
      </c>
      <c r="G162" s="11" t="s">
        <v>11</v>
      </c>
      <c r="H162" s="5" t="s">
        <v>365</v>
      </c>
      <c r="I162" s="11" t="s">
        <v>8</v>
      </c>
    </row>
    <row r="163" spans="1:9" ht="45" x14ac:dyDescent="0.25">
      <c r="A163" s="7">
        <v>162</v>
      </c>
      <c r="B163" s="12">
        <v>45244</v>
      </c>
      <c r="C163" s="13">
        <v>5029722023</v>
      </c>
      <c r="D163" s="6">
        <v>45265</v>
      </c>
      <c r="E163" s="9">
        <v>202314000240831</v>
      </c>
      <c r="F163" s="3" t="s">
        <v>524</v>
      </c>
      <c r="G163" s="13" t="s">
        <v>11</v>
      </c>
      <c r="H163" s="3" t="s">
        <v>31</v>
      </c>
      <c r="I163" s="13" t="s">
        <v>10</v>
      </c>
    </row>
    <row r="164" spans="1:9" ht="30" x14ac:dyDescent="0.25">
      <c r="A164" s="7">
        <v>163</v>
      </c>
      <c r="B164" s="10">
        <v>45244</v>
      </c>
      <c r="C164" s="11">
        <v>5042112023</v>
      </c>
      <c r="D164" s="6">
        <v>45264</v>
      </c>
      <c r="E164" s="9">
        <v>202317100219211</v>
      </c>
      <c r="F164" s="3" t="s">
        <v>536</v>
      </c>
      <c r="G164" s="11" t="s">
        <v>11</v>
      </c>
      <c r="H164" s="5" t="s">
        <v>306</v>
      </c>
      <c r="I164" s="11" t="s">
        <v>8</v>
      </c>
    </row>
    <row r="165" spans="1:9" ht="120" x14ac:dyDescent="0.25">
      <c r="A165" s="7">
        <v>164</v>
      </c>
      <c r="B165" s="12">
        <v>45244</v>
      </c>
      <c r="C165" s="13">
        <v>5041982023</v>
      </c>
      <c r="D165" s="6">
        <v>45265</v>
      </c>
      <c r="E165" s="9">
        <v>202312000240671</v>
      </c>
      <c r="F165" s="3" t="s">
        <v>522</v>
      </c>
      <c r="G165" s="13" t="s">
        <v>11</v>
      </c>
      <c r="H165" s="3" t="s">
        <v>307</v>
      </c>
      <c r="I165" s="13" t="s">
        <v>8</v>
      </c>
    </row>
    <row r="166" spans="1:9" ht="75" x14ac:dyDescent="0.25">
      <c r="A166" s="7">
        <v>165</v>
      </c>
      <c r="B166" s="10">
        <v>45244</v>
      </c>
      <c r="C166" s="11">
        <v>5041602023</v>
      </c>
      <c r="D166" s="6">
        <v>45264</v>
      </c>
      <c r="E166" s="9">
        <v>202312000239651</v>
      </c>
      <c r="F166" s="3" t="s">
        <v>522</v>
      </c>
      <c r="G166" s="11" t="s">
        <v>14</v>
      </c>
      <c r="H166" s="5" t="s">
        <v>308</v>
      </c>
      <c r="I166" s="11" t="s">
        <v>8</v>
      </c>
    </row>
    <row r="167" spans="1:9" ht="225" x14ac:dyDescent="0.25">
      <c r="A167" s="7">
        <v>166</v>
      </c>
      <c r="B167" s="12">
        <v>45244</v>
      </c>
      <c r="C167" s="13">
        <v>5041462023</v>
      </c>
      <c r="D167" s="6">
        <v>45264</v>
      </c>
      <c r="E167" s="9">
        <v>202317000208282</v>
      </c>
      <c r="F167" s="3" t="s">
        <v>522</v>
      </c>
      <c r="G167" s="13" t="s">
        <v>11</v>
      </c>
      <c r="H167" s="3" t="s">
        <v>309</v>
      </c>
      <c r="I167" s="13" t="s">
        <v>8</v>
      </c>
    </row>
    <row r="168" spans="1:9" ht="409.5" x14ac:dyDescent="0.25">
      <c r="A168" s="7">
        <v>167</v>
      </c>
      <c r="B168" s="10">
        <v>45244</v>
      </c>
      <c r="C168" s="11">
        <v>5040142023</v>
      </c>
      <c r="D168" s="6">
        <v>45244</v>
      </c>
      <c r="E168" s="9" t="s">
        <v>538</v>
      </c>
      <c r="F168" s="3" t="s">
        <v>534</v>
      </c>
      <c r="G168" s="11" t="s">
        <v>11</v>
      </c>
      <c r="H168" s="5" t="s">
        <v>310</v>
      </c>
      <c r="I168" s="11" t="s">
        <v>8</v>
      </c>
    </row>
    <row r="169" spans="1:9" ht="30" x14ac:dyDescent="0.25">
      <c r="A169" s="7">
        <v>168</v>
      </c>
      <c r="B169" s="12">
        <v>45244</v>
      </c>
      <c r="C169" s="13">
        <v>5039492023</v>
      </c>
      <c r="D169" s="6">
        <v>45264</v>
      </c>
      <c r="E169" s="9">
        <v>202312000240311</v>
      </c>
      <c r="F169" s="3" t="s">
        <v>522</v>
      </c>
      <c r="G169" s="13" t="s">
        <v>14</v>
      </c>
      <c r="H169" s="3" t="s">
        <v>311</v>
      </c>
      <c r="I169" s="13" t="s">
        <v>8</v>
      </c>
    </row>
    <row r="170" spans="1:9" ht="90" x14ac:dyDescent="0.25">
      <c r="A170" s="7">
        <v>169</v>
      </c>
      <c r="B170" s="10">
        <v>45244</v>
      </c>
      <c r="C170" s="11">
        <v>5039062023</v>
      </c>
      <c r="D170" s="6">
        <v>45260</v>
      </c>
      <c r="E170" s="9">
        <v>202312000240421</v>
      </c>
      <c r="F170" s="3" t="s">
        <v>522</v>
      </c>
      <c r="G170" s="11" t="s">
        <v>14</v>
      </c>
      <c r="H170" s="5" t="s">
        <v>312</v>
      </c>
      <c r="I170" s="11" t="s">
        <v>8</v>
      </c>
    </row>
    <row r="171" spans="1:9" ht="45" x14ac:dyDescent="0.25">
      <c r="A171" s="7">
        <v>170</v>
      </c>
      <c r="B171" s="12">
        <v>45244</v>
      </c>
      <c r="C171" s="13">
        <v>5038982023</v>
      </c>
      <c r="D171" s="6">
        <v>45260</v>
      </c>
      <c r="E171" s="9">
        <v>202314000226211</v>
      </c>
      <c r="F171" s="3" t="s">
        <v>524</v>
      </c>
      <c r="G171" s="13" t="s">
        <v>14</v>
      </c>
      <c r="H171" s="3" t="s">
        <v>313</v>
      </c>
      <c r="I171" s="13" t="s">
        <v>8</v>
      </c>
    </row>
    <row r="172" spans="1:9" ht="75" x14ac:dyDescent="0.25">
      <c r="A172" s="7">
        <v>171</v>
      </c>
      <c r="B172" s="10">
        <v>45244</v>
      </c>
      <c r="C172" s="11">
        <v>5038052023</v>
      </c>
      <c r="D172" s="6">
        <v>45259</v>
      </c>
      <c r="E172" s="9">
        <v>202317000235041</v>
      </c>
      <c r="F172" s="3" t="s">
        <v>521</v>
      </c>
      <c r="G172" s="11" t="s">
        <v>11</v>
      </c>
      <c r="H172" s="5" t="s">
        <v>314</v>
      </c>
      <c r="I172" s="11" t="s">
        <v>8</v>
      </c>
    </row>
    <row r="173" spans="1:9" ht="30" x14ac:dyDescent="0.25">
      <c r="A173" s="7">
        <v>172</v>
      </c>
      <c r="B173" s="12">
        <v>45244</v>
      </c>
      <c r="C173" s="13">
        <v>5037942023</v>
      </c>
      <c r="D173" s="6">
        <v>45264</v>
      </c>
      <c r="E173" s="9">
        <v>202312000239481</v>
      </c>
      <c r="F173" s="3" t="s">
        <v>522</v>
      </c>
      <c r="G173" s="13" t="s">
        <v>14</v>
      </c>
      <c r="H173" s="3" t="s">
        <v>315</v>
      </c>
      <c r="I173" s="13" t="s">
        <v>8</v>
      </c>
    </row>
    <row r="174" spans="1:9" ht="45" x14ac:dyDescent="0.25">
      <c r="A174" s="7">
        <v>173</v>
      </c>
      <c r="B174" s="10">
        <v>45244</v>
      </c>
      <c r="C174" s="11">
        <v>5037882023</v>
      </c>
      <c r="D174" s="6">
        <v>45264</v>
      </c>
      <c r="E174" s="9">
        <v>202312000240221</v>
      </c>
      <c r="F174" s="3" t="s">
        <v>522</v>
      </c>
      <c r="G174" s="11" t="s">
        <v>14</v>
      </c>
      <c r="H174" s="5" t="s">
        <v>316</v>
      </c>
      <c r="I174" s="11" t="s">
        <v>8</v>
      </c>
    </row>
    <row r="175" spans="1:9" ht="105" x14ac:dyDescent="0.25">
      <c r="A175" s="7">
        <v>174</v>
      </c>
      <c r="B175" s="12">
        <v>45244</v>
      </c>
      <c r="C175" s="13">
        <v>5037372023</v>
      </c>
      <c r="D175" s="6">
        <v>45264</v>
      </c>
      <c r="E175" s="9">
        <v>202312000240151</v>
      </c>
      <c r="F175" s="3" t="s">
        <v>522</v>
      </c>
      <c r="G175" s="13" t="s">
        <v>11</v>
      </c>
      <c r="H175" s="3" t="s">
        <v>317</v>
      </c>
      <c r="I175" s="13" t="s">
        <v>8</v>
      </c>
    </row>
    <row r="176" spans="1:9" ht="45" x14ac:dyDescent="0.25">
      <c r="A176" s="7">
        <v>175</v>
      </c>
      <c r="B176" s="10">
        <v>45244</v>
      </c>
      <c r="C176" s="11">
        <v>5036962023</v>
      </c>
      <c r="D176" s="6">
        <v>45265</v>
      </c>
      <c r="E176" s="9">
        <v>202312000240761</v>
      </c>
      <c r="F176" s="3" t="s">
        <v>522</v>
      </c>
      <c r="G176" s="11" t="s">
        <v>14</v>
      </c>
      <c r="H176" s="5" t="s">
        <v>318</v>
      </c>
      <c r="I176" s="11" t="s">
        <v>8</v>
      </c>
    </row>
    <row r="177" spans="1:9" ht="120" x14ac:dyDescent="0.25">
      <c r="A177" s="7">
        <v>176</v>
      </c>
      <c r="B177" s="12">
        <v>45244</v>
      </c>
      <c r="C177" s="13">
        <v>5036902023</v>
      </c>
      <c r="D177" s="6">
        <v>45258</v>
      </c>
      <c r="E177" s="9">
        <v>202317000207912</v>
      </c>
      <c r="F177" s="3" t="s">
        <v>530</v>
      </c>
      <c r="G177" s="13" t="s">
        <v>11</v>
      </c>
      <c r="H177" s="3" t="s">
        <v>319</v>
      </c>
      <c r="I177" s="13" t="s">
        <v>8</v>
      </c>
    </row>
    <row r="178" spans="1:9" ht="30" x14ac:dyDescent="0.25">
      <c r="A178" s="7">
        <v>177</v>
      </c>
      <c r="B178" s="10">
        <v>45244</v>
      </c>
      <c r="C178" s="11">
        <v>5036582023</v>
      </c>
      <c r="D178" s="6">
        <v>45264</v>
      </c>
      <c r="E178" s="9">
        <v>202312000239981</v>
      </c>
      <c r="F178" s="3" t="s">
        <v>522</v>
      </c>
      <c r="G178" s="11" t="s">
        <v>14</v>
      </c>
      <c r="H178" s="5" t="s">
        <v>320</v>
      </c>
      <c r="I178" s="11" t="s">
        <v>8</v>
      </c>
    </row>
    <row r="179" spans="1:9" ht="30" x14ac:dyDescent="0.25">
      <c r="A179" s="7">
        <v>178</v>
      </c>
      <c r="B179" s="12">
        <v>45244</v>
      </c>
      <c r="C179" s="13">
        <v>5036572023</v>
      </c>
      <c r="D179" s="6">
        <v>45264</v>
      </c>
      <c r="E179" s="9">
        <v>202312000239981</v>
      </c>
      <c r="F179" s="3" t="s">
        <v>522</v>
      </c>
      <c r="G179" s="13" t="s">
        <v>14</v>
      </c>
      <c r="H179" s="3" t="s">
        <v>320</v>
      </c>
      <c r="I179" s="13" t="s">
        <v>8</v>
      </c>
    </row>
    <row r="180" spans="1:9" ht="75" x14ac:dyDescent="0.25">
      <c r="A180" s="7">
        <v>179</v>
      </c>
      <c r="B180" s="10">
        <v>45244</v>
      </c>
      <c r="C180" s="11">
        <v>5036362023</v>
      </c>
      <c r="D180" s="6">
        <v>45264</v>
      </c>
      <c r="E180" s="9">
        <v>202312000239251</v>
      </c>
      <c r="F180" s="3" t="s">
        <v>522</v>
      </c>
      <c r="G180" s="11" t="s">
        <v>14</v>
      </c>
      <c r="H180" s="5" t="s">
        <v>321</v>
      </c>
      <c r="I180" s="11" t="s">
        <v>8</v>
      </c>
    </row>
    <row r="181" spans="1:9" ht="300" x14ac:dyDescent="0.25">
      <c r="A181" s="7">
        <v>180</v>
      </c>
      <c r="B181" s="12">
        <v>45244</v>
      </c>
      <c r="C181" s="13">
        <v>5036272023</v>
      </c>
      <c r="D181" s="6">
        <v>45265</v>
      </c>
      <c r="E181" s="9">
        <v>202312000239581</v>
      </c>
      <c r="F181" s="3" t="s">
        <v>522</v>
      </c>
      <c r="G181" s="13" t="s">
        <v>11</v>
      </c>
      <c r="H181" s="3" t="s">
        <v>322</v>
      </c>
      <c r="I181" s="13" t="s">
        <v>8</v>
      </c>
    </row>
    <row r="182" spans="1:9" ht="30" x14ac:dyDescent="0.25">
      <c r="A182" s="7">
        <v>181</v>
      </c>
      <c r="B182" s="10">
        <v>45244</v>
      </c>
      <c r="C182" s="11">
        <v>5035582023</v>
      </c>
      <c r="D182" s="6">
        <v>45264</v>
      </c>
      <c r="E182" s="9">
        <v>202312000240061</v>
      </c>
      <c r="F182" s="3" t="s">
        <v>522</v>
      </c>
      <c r="G182" s="11" t="s">
        <v>14</v>
      </c>
      <c r="H182" s="5" t="s">
        <v>323</v>
      </c>
      <c r="I182" s="11" t="s">
        <v>8</v>
      </c>
    </row>
    <row r="183" spans="1:9" ht="45" x14ac:dyDescent="0.25">
      <c r="A183" s="7">
        <v>182</v>
      </c>
      <c r="B183" s="12">
        <v>45244</v>
      </c>
      <c r="C183" s="13">
        <v>5035102023</v>
      </c>
      <c r="D183" s="6">
        <v>45257</v>
      </c>
      <c r="E183" s="9">
        <v>202313000233101</v>
      </c>
      <c r="F183" s="3" t="s">
        <v>521</v>
      </c>
      <c r="G183" s="13" t="s">
        <v>14</v>
      </c>
      <c r="H183" s="3" t="s">
        <v>324</v>
      </c>
      <c r="I183" s="13" t="s">
        <v>8</v>
      </c>
    </row>
    <row r="184" spans="1:9" ht="60" x14ac:dyDescent="0.25">
      <c r="A184" s="7">
        <v>183</v>
      </c>
      <c r="B184" s="10">
        <v>45244</v>
      </c>
      <c r="C184" s="11">
        <v>5030082023</v>
      </c>
      <c r="D184" s="6">
        <v>45253</v>
      </c>
      <c r="E184" s="9">
        <v>202313000229371</v>
      </c>
      <c r="F184" s="3" t="s">
        <v>521</v>
      </c>
      <c r="G184" s="11" t="s">
        <v>14</v>
      </c>
      <c r="H184" s="5" t="s">
        <v>325</v>
      </c>
      <c r="I184" s="11" t="s">
        <v>8</v>
      </c>
    </row>
    <row r="185" spans="1:9" ht="315" x14ac:dyDescent="0.25">
      <c r="A185" s="7">
        <v>184</v>
      </c>
      <c r="B185" s="12">
        <v>45244</v>
      </c>
      <c r="C185" s="13">
        <v>5030012023</v>
      </c>
      <c r="D185" s="6">
        <v>45264</v>
      </c>
      <c r="E185" s="9">
        <v>202312000238621</v>
      </c>
      <c r="F185" s="3" t="s">
        <v>522</v>
      </c>
      <c r="G185" s="13" t="s">
        <v>11</v>
      </c>
      <c r="H185" s="3" t="s">
        <v>326</v>
      </c>
      <c r="I185" s="13" t="s">
        <v>8</v>
      </c>
    </row>
    <row r="186" spans="1:9" ht="45" x14ac:dyDescent="0.25">
      <c r="A186" s="7">
        <v>185</v>
      </c>
      <c r="B186" s="10">
        <v>45244</v>
      </c>
      <c r="C186" s="11">
        <v>5029102023</v>
      </c>
      <c r="D186" s="6">
        <v>45244</v>
      </c>
      <c r="E186" s="9" t="s">
        <v>539</v>
      </c>
      <c r="F186" s="3" t="s">
        <v>534</v>
      </c>
      <c r="G186" s="11" t="s">
        <v>11</v>
      </c>
      <c r="H186" s="5" t="s">
        <v>327</v>
      </c>
      <c r="I186" s="11" t="s">
        <v>8</v>
      </c>
    </row>
    <row r="187" spans="1:9" ht="60" x14ac:dyDescent="0.25">
      <c r="A187" s="7">
        <v>186</v>
      </c>
      <c r="B187" s="12">
        <v>45244</v>
      </c>
      <c r="C187" s="13">
        <v>5028682023</v>
      </c>
      <c r="D187" s="6">
        <v>45264</v>
      </c>
      <c r="E187" s="9">
        <v>202312000240101</v>
      </c>
      <c r="F187" s="3" t="s">
        <v>522</v>
      </c>
      <c r="G187" s="13" t="s">
        <v>11</v>
      </c>
      <c r="H187" s="3" t="s">
        <v>328</v>
      </c>
      <c r="I187" s="13" t="s">
        <v>8</v>
      </c>
    </row>
    <row r="188" spans="1:9" ht="30" x14ac:dyDescent="0.25">
      <c r="A188" s="7">
        <v>187</v>
      </c>
      <c r="B188" s="10">
        <v>45244</v>
      </c>
      <c r="C188" s="11">
        <v>5028252023</v>
      </c>
      <c r="D188" s="6">
        <v>45264</v>
      </c>
      <c r="E188" s="9">
        <v>202312000239191</v>
      </c>
      <c r="F188" s="3" t="s">
        <v>522</v>
      </c>
      <c r="G188" s="11" t="s">
        <v>14</v>
      </c>
      <c r="H188" s="5" t="s">
        <v>329</v>
      </c>
      <c r="I188" s="11" t="s">
        <v>8</v>
      </c>
    </row>
    <row r="189" spans="1:9" ht="60" x14ac:dyDescent="0.25">
      <c r="A189" s="7">
        <v>188</v>
      </c>
      <c r="B189" s="12">
        <v>45244</v>
      </c>
      <c r="C189" s="13">
        <v>5028192023</v>
      </c>
      <c r="D189" s="6">
        <v>45264</v>
      </c>
      <c r="E189" s="9">
        <v>202312000240321</v>
      </c>
      <c r="F189" s="3" t="s">
        <v>522</v>
      </c>
      <c r="G189" s="13" t="s">
        <v>14</v>
      </c>
      <c r="H189" s="3" t="s">
        <v>330</v>
      </c>
      <c r="I189" s="13" t="s">
        <v>8</v>
      </c>
    </row>
    <row r="190" spans="1:9" ht="45" x14ac:dyDescent="0.25">
      <c r="A190" s="7">
        <v>189</v>
      </c>
      <c r="B190" s="10">
        <v>45244</v>
      </c>
      <c r="C190" s="11">
        <v>5027832023</v>
      </c>
      <c r="D190" s="6">
        <v>45260</v>
      </c>
      <c r="E190" s="9">
        <v>202314000221951</v>
      </c>
      <c r="F190" s="3" t="s">
        <v>524</v>
      </c>
      <c r="G190" s="11" t="s">
        <v>14</v>
      </c>
      <c r="H190" s="5" t="s">
        <v>331</v>
      </c>
      <c r="I190" s="11" t="s">
        <v>8</v>
      </c>
    </row>
    <row r="191" spans="1:9" ht="270" x14ac:dyDescent="0.25">
      <c r="A191" s="7">
        <v>190</v>
      </c>
      <c r="B191" s="12">
        <v>45244</v>
      </c>
      <c r="C191" s="13">
        <v>5027122023</v>
      </c>
      <c r="D191" s="6">
        <v>45260</v>
      </c>
      <c r="E191" s="9">
        <v>202314000232071</v>
      </c>
      <c r="F191" s="3" t="s">
        <v>524</v>
      </c>
      <c r="G191" s="13" t="s">
        <v>11</v>
      </c>
      <c r="H191" s="3" t="s">
        <v>332</v>
      </c>
      <c r="I191" s="13" t="s">
        <v>8</v>
      </c>
    </row>
    <row r="192" spans="1:9" ht="90" x14ac:dyDescent="0.25">
      <c r="A192" s="7">
        <v>191</v>
      </c>
      <c r="B192" s="10">
        <v>45244</v>
      </c>
      <c r="C192" s="11">
        <v>5026912023</v>
      </c>
      <c r="D192" s="6">
        <v>45261</v>
      </c>
      <c r="E192" s="9">
        <v>202312000230351</v>
      </c>
      <c r="F192" s="3" t="s">
        <v>522</v>
      </c>
      <c r="G192" s="11" t="s">
        <v>11</v>
      </c>
      <c r="H192" s="5" t="s">
        <v>333</v>
      </c>
      <c r="I192" s="11" t="s">
        <v>8</v>
      </c>
    </row>
    <row r="193" spans="1:9" ht="30" x14ac:dyDescent="0.25">
      <c r="A193" s="7">
        <v>192</v>
      </c>
      <c r="B193" s="12">
        <v>45244</v>
      </c>
      <c r="C193" s="13">
        <v>5026902023</v>
      </c>
      <c r="D193" s="6">
        <v>45264</v>
      </c>
      <c r="E193" s="9">
        <v>202312000240411</v>
      </c>
      <c r="F193" s="3" t="s">
        <v>522</v>
      </c>
      <c r="G193" s="13" t="s">
        <v>14</v>
      </c>
      <c r="H193" s="3" t="s">
        <v>334</v>
      </c>
      <c r="I193" s="13" t="s">
        <v>8</v>
      </c>
    </row>
    <row r="194" spans="1:9" ht="30" x14ac:dyDescent="0.25">
      <c r="A194" s="7">
        <v>193</v>
      </c>
      <c r="B194" s="10">
        <v>45244</v>
      </c>
      <c r="C194" s="11">
        <v>5026072023</v>
      </c>
      <c r="D194" s="6">
        <v>45264</v>
      </c>
      <c r="E194" s="9">
        <v>202312000238501</v>
      </c>
      <c r="F194" s="3" t="s">
        <v>522</v>
      </c>
      <c r="G194" s="11" t="s">
        <v>14</v>
      </c>
      <c r="H194" s="5" t="s">
        <v>282</v>
      </c>
      <c r="I194" s="11" t="s">
        <v>8</v>
      </c>
    </row>
    <row r="195" spans="1:9" ht="150" x14ac:dyDescent="0.25">
      <c r="A195" s="7">
        <v>194</v>
      </c>
      <c r="B195" s="12">
        <v>45244</v>
      </c>
      <c r="C195" s="13">
        <v>5025922023</v>
      </c>
      <c r="D195" s="6">
        <v>45264</v>
      </c>
      <c r="E195" s="9">
        <v>202312000238521</v>
      </c>
      <c r="F195" s="3" t="s">
        <v>522</v>
      </c>
      <c r="G195" s="13" t="s">
        <v>11</v>
      </c>
      <c r="H195" s="3" t="s">
        <v>335</v>
      </c>
      <c r="I195" s="13" t="s">
        <v>8</v>
      </c>
    </row>
    <row r="196" spans="1:9" ht="30" x14ac:dyDescent="0.25">
      <c r="A196" s="7">
        <v>195</v>
      </c>
      <c r="B196" s="10">
        <v>45244</v>
      </c>
      <c r="C196" s="11">
        <v>5025192023</v>
      </c>
      <c r="D196" s="6">
        <v>45264</v>
      </c>
      <c r="E196" s="9">
        <v>202312000239911</v>
      </c>
      <c r="F196" s="3" t="s">
        <v>522</v>
      </c>
      <c r="G196" s="11" t="s">
        <v>14</v>
      </c>
      <c r="H196" s="5" t="s">
        <v>336</v>
      </c>
      <c r="I196" s="11" t="s">
        <v>8</v>
      </c>
    </row>
    <row r="197" spans="1:9" ht="195" x14ac:dyDescent="0.25">
      <c r="A197" s="7">
        <v>196</v>
      </c>
      <c r="B197" s="12">
        <v>45244</v>
      </c>
      <c r="C197" s="13">
        <v>5024992023</v>
      </c>
      <c r="D197" s="6">
        <v>45265</v>
      </c>
      <c r="E197" s="9">
        <v>202312000240741</v>
      </c>
      <c r="F197" s="3" t="s">
        <v>522</v>
      </c>
      <c r="G197" s="13" t="s">
        <v>11</v>
      </c>
      <c r="H197" s="3" t="s">
        <v>337</v>
      </c>
      <c r="I197" s="13" t="s">
        <v>8</v>
      </c>
    </row>
    <row r="198" spans="1:9" ht="30" x14ac:dyDescent="0.25">
      <c r="A198" s="7">
        <v>197</v>
      </c>
      <c r="B198" s="10">
        <v>45244</v>
      </c>
      <c r="C198" s="11">
        <v>5022992023</v>
      </c>
      <c r="D198" s="6">
        <v>45264</v>
      </c>
      <c r="E198" s="9">
        <v>202312000239701</v>
      </c>
      <c r="F198" s="3" t="s">
        <v>522</v>
      </c>
      <c r="G198" s="11" t="s">
        <v>14</v>
      </c>
      <c r="H198" s="5" t="s">
        <v>338</v>
      </c>
      <c r="I198" s="11" t="s">
        <v>8</v>
      </c>
    </row>
    <row r="199" spans="1:9" ht="30" x14ac:dyDescent="0.25">
      <c r="A199" s="7">
        <v>198</v>
      </c>
      <c r="B199" s="12">
        <v>45244</v>
      </c>
      <c r="C199" s="13">
        <v>5022362023</v>
      </c>
      <c r="D199" s="6">
        <v>45264</v>
      </c>
      <c r="E199" s="9">
        <v>202312000240371</v>
      </c>
      <c r="F199" s="3" t="s">
        <v>522</v>
      </c>
      <c r="G199" s="13" t="s">
        <v>14</v>
      </c>
      <c r="H199" s="3" t="s">
        <v>300</v>
      </c>
      <c r="I199" s="13" t="s">
        <v>8</v>
      </c>
    </row>
    <row r="200" spans="1:9" ht="45" x14ac:dyDescent="0.25">
      <c r="A200" s="7">
        <v>199</v>
      </c>
      <c r="B200" s="10">
        <v>45244</v>
      </c>
      <c r="C200" s="11">
        <v>5021342023</v>
      </c>
      <c r="D200" s="6">
        <v>45260</v>
      </c>
      <c r="E200" s="9">
        <v>202314000220481</v>
      </c>
      <c r="F200" s="3" t="s">
        <v>524</v>
      </c>
      <c r="G200" s="11" t="s">
        <v>11</v>
      </c>
      <c r="H200" s="5" t="s">
        <v>339</v>
      </c>
      <c r="I200" s="11" t="s">
        <v>8</v>
      </c>
    </row>
    <row r="201" spans="1:9" ht="45" x14ac:dyDescent="0.25">
      <c r="A201" s="7">
        <v>200</v>
      </c>
      <c r="B201" s="12">
        <v>45244</v>
      </c>
      <c r="C201" s="13">
        <v>5020992023</v>
      </c>
      <c r="D201" s="6">
        <v>45260</v>
      </c>
      <c r="E201" s="9">
        <v>202314000220521</v>
      </c>
      <c r="F201" s="3" t="s">
        <v>524</v>
      </c>
      <c r="G201" s="13" t="s">
        <v>11</v>
      </c>
      <c r="H201" s="3" t="s">
        <v>340</v>
      </c>
      <c r="I201" s="13" t="s">
        <v>8</v>
      </c>
    </row>
    <row r="202" spans="1:9" ht="75" x14ac:dyDescent="0.25">
      <c r="A202" s="7">
        <v>201</v>
      </c>
      <c r="B202" s="10">
        <v>45244</v>
      </c>
      <c r="C202" s="11">
        <v>5020552023</v>
      </c>
      <c r="D202" s="6">
        <v>45261</v>
      </c>
      <c r="E202" s="9">
        <v>202312000238011</v>
      </c>
      <c r="F202" s="3" t="s">
        <v>522</v>
      </c>
      <c r="G202" s="11" t="s">
        <v>11</v>
      </c>
      <c r="H202" s="5" t="s">
        <v>341</v>
      </c>
      <c r="I202" s="11" t="s">
        <v>8</v>
      </c>
    </row>
    <row r="203" spans="1:9" ht="30" x14ac:dyDescent="0.25">
      <c r="A203" s="7">
        <v>202</v>
      </c>
      <c r="B203" s="12">
        <v>45244</v>
      </c>
      <c r="C203" s="13">
        <v>5020342023</v>
      </c>
      <c r="D203" s="6">
        <v>45264</v>
      </c>
      <c r="E203" s="9">
        <v>202312000240351</v>
      </c>
      <c r="F203" s="3" t="s">
        <v>522</v>
      </c>
      <c r="G203" s="13" t="s">
        <v>14</v>
      </c>
      <c r="H203" s="3" t="s">
        <v>342</v>
      </c>
      <c r="I203" s="13" t="s">
        <v>8</v>
      </c>
    </row>
    <row r="204" spans="1:9" ht="120" x14ac:dyDescent="0.25">
      <c r="A204" s="7">
        <v>203</v>
      </c>
      <c r="B204" s="10">
        <v>45244</v>
      </c>
      <c r="C204" s="11">
        <v>5020032023</v>
      </c>
      <c r="D204" s="6">
        <v>45264</v>
      </c>
      <c r="E204" s="9">
        <v>202312000240281</v>
      </c>
      <c r="F204" s="3" t="s">
        <v>522</v>
      </c>
      <c r="G204" s="11" t="s">
        <v>11</v>
      </c>
      <c r="H204" s="5" t="s">
        <v>343</v>
      </c>
      <c r="I204" s="11" t="s">
        <v>8</v>
      </c>
    </row>
    <row r="205" spans="1:9" ht="30" x14ac:dyDescent="0.25">
      <c r="A205" s="7">
        <v>204</v>
      </c>
      <c r="B205" s="12">
        <v>45244</v>
      </c>
      <c r="C205" s="13">
        <v>5034672023</v>
      </c>
      <c r="D205" s="6">
        <v>45264</v>
      </c>
      <c r="E205" s="9">
        <v>202312000240121</v>
      </c>
      <c r="F205" s="3" t="s">
        <v>522</v>
      </c>
      <c r="G205" s="13" t="s">
        <v>14</v>
      </c>
      <c r="H205" s="3" t="s">
        <v>498</v>
      </c>
      <c r="I205" s="13" t="s">
        <v>12</v>
      </c>
    </row>
    <row r="206" spans="1:9" ht="45" x14ac:dyDescent="0.25">
      <c r="A206" s="7">
        <v>205</v>
      </c>
      <c r="B206" s="10">
        <v>45244</v>
      </c>
      <c r="C206" s="11">
        <v>5039812023</v>
      </c>
      <c r="D206" s="6">
        <v>45257</v>
      </c>
      <c r="E206" s="9">
        <v>202314000232011</v>
      </c>
      <c r="F206" s="3" t="s">
        <v>524</v>
      </c>
      <c r="G206" s="11" t="s">
        <v>9</v>
      </c>
      <c r="H206" s="5" t="s">
        <v>499</v>
      </c>
      <c r="I206" s="11" t="s">
        <v>16</v>
      </c>
    </row>
    <row r="207" spans="1:9" ht="45" x14ac:dyDescent="0.25">
      <c r="A207" s="7">
        <v>206</v>
      </c>
      <c r="B207" s="12">
        <v>45244</v>
      </c>
      <c r="C207" s="13">
        <v>5037702023</v>
      </c>
      <c r="D207" s="6">
        <v>45266</v>
      </c>
      <c r="E207" s="9">
        <v>202313000241141</v>
      </c>
      <c r="F207" s="3" t="s">
        <v>521</v>
      </c>
      <c r="G207" s="13" t="s">
        <v>9</v>
      </c>
      <c r="H207" s="3" t="s">
        <v>500</v>
      </c>
      <c r="I207" s="13" t="s">
        <v>16</v>
      </c>
    </row>
    <row r="208" spans="1:9" ht="45" x14ac:dyDescent="0.25">
      <c r="A208" s="7">
        <v>207</v>
      </c>
      <c r="B208" s="10">
        <v>45244</v>
      </c>
      <c r="C208" s="11">
        <v>5036072023</v>
      </c>
      <c r="D208" s="6">
        <v>45251</v>
      </c>
      <c r="E208" s="9">
        <v>202313000224241</v>
      </c>
      <c r="F208" s="3" t="s">
        <v>521</v>
      </c>
      <c r="G208" s="11" t="s">
        <v>14</v>
      </c>
      <c r="H208" s="5" t="s">
        <v>513</v>
      </c>
      <c r="I208" s="11" t="s">
        <v>13</v>
      </c>
    </row>
    <row r="209" spans="1:9" ht="45" x14ac:dyDescent="0.25">
      <c r="A209" s="7">
        <v>208</v>
      </c>
      <c r="B209" s="10">
        <v>45245</v>
      </c>
      <c r="C209" s="11">
        <v>5052262023</v>
      </c>
      <c r="D209" s="6">
        <v>45260</v>
      </c>
      <c r="E209" s="9">
        <v>202314000227771</v>
      </c>
      <c r="F209" s="3" t="s">
        <v>524</v>
      </c>
      <c r="G209" s="11" t="s">
        <v>11</v>
      </c>
      <c r="H209" s="5" t="s">
        <v>30</v>
      </c>
      <c r="I209" s="11" t="s">
        <v>10</v>
      </c>
    </row>
    <row r="210" spans="1:9" ht="90" x14ac:dyDescent="0.25">
      <c r="A210" s="7">
        <v>209</v>
      </c>
      <c r="B210" s="10">
        <v>45245</v>
      </c>
      <c r="C210" s="11">
        <v>5069192023</v>
      </c>
      <c r="D210" s="6">
        <v>45264</v>
      </c>
      <c r="E210" s="9">
        <v>202312000240361</v>
      </c>
      <c r="F210" s="3" t="s">
        <v>522</v>
      </c>
      <c r="G210" s="11" t="s">
        <v>11</v>
      </c>
      <c r="H210" s="5" t="s">
        <v>276</v>
      </c>
      <c r="I210" s="11" t="s">
        <v>8</v>
      </c>
    </row>
    <row r="211" spans="1:9" ht="30" x14ac:dyDescent="0.25">
      <c r="A211" s="7">
        <v>210</v>
      </c>
      <c r="B211" s="12">
        <v>45245</v>
      </c>
      <c r="C211" s="13">
        <v>5069002023</v>
      </c>
      <c r="D211" s="6">
        <v>45264</v>
      </c>
      <c r="E211" s="9">
        <v>202312000240381</v>
      </c>
      <c r="F211" s="3" t="s">
        <v>522</v>
      </c>
      <c r="G211" s="13" t="s">
        <v>11</v>
      </c>
      <c r="H211" s="3" t="s">
        <v>277</v>
      </c>
      <c r="I211" s="13" t="s">
        <v>8</v>
      </c>
    </row>
    <row r="212" spans="1:9" ht="180" x14ac:dyDescent="0.25">
      <c r="A212" s="7">
        <v>211</v>
      </c>
      <c r="B212" s="10">
        <v>45245</v>
      </c>
      <c r="C212" s="11">
        <v>5068942023</v>
      </c>
      <c r="D212" s="6">
        <v>45265</v>
      </c>
      <c r="E212" s="9">
        <v>202312000239581</v>
      </c>
      <c r="F212" s="3" t="s">
        <v>522</v>
      </c>
      <c r="G212" s="11" t="s">
        <v>11</v>
      </c>
      <c r="H212" s="5" t="s">
        <v>278</v>
      </c>
      <c r="I212" s="11" t="s">
        <v>8</v>
      </c>
    </row>
    <row r="213" spans="1:9" ht="90" x14ac:dyDescent="0.25">
      <c r="A213" s="7">
        <v>212</v>
      </c>
      <c r="B213" s="12">
        <v>45245</v>
      </c>
      <c r="C213" s="13">
        <v>5068382023</v>
      </c>
      <c r="D213" s="6">
        <v>45258</v>
      </c>
      <c r="E213" s="9">
        <v>202317000209162</v>
      </c>
      <c r="F213" s="3" t="s">
        <v>530</v>
      </c>
      <c r="G213" s="13" t="s">
        <v>11</v>
      </c>
      <c r="H213" s="3" t="s">
        <v>279</v>
      </c>
      <c r="I213" s="13" t="s">
        <v>8</v>
      </c>
    </row>
    <row r="214" spans="1:9" ht="120" x14ac:dyDescent="0.25">
      <c r="A214" s="7">
        <v>213</v>
      </c>
      <c r="B214" s="10">
        <v>45245</v>
      </c>
      <c r="C214" s="11">
        <v>5068132023</v>
      </c>
      <c r="D214" s="6">
        <v>45259</v>
      </c>
      <c r="E214" s="9">
        <v>202317100222511</v>
      </c>
      <c r="F214" s="3" t="s">
        <v>536</v>
      </c>
      <c r="G214" s="11" t="s">
        <v>11</v>
      </c>
      <c r="H214" s="5" t="s">
        <v>280</v>
      </c>
      <c r="I214" s="11" t="s">
        <v>8</v>
      </c>
    </row>
    <row r="215" spans="1:9" ht="30" x14ac:dyDescent="0.25">
      <c r="A215" s="7">
        <v>214</v>
      </c>
      <c r="B215" s="12">
        <v>45245</v>
      </c>
      <c r="C215" s="13">
        <v>5066992023</v>
      </c>
      <c r="D215" s="6">
        <v>45265</v>
      </c>
      <c r="E215" s="9">
        <v>202312000240911</v>
      </c>
      <c r="F215" s="3" t="s">
        <v>522</v>
      </c>
      <c r="G215" s="13" t="s">
        <v>14</v>
      </c>
      <c r="H215" s="3" t="s">
        <v>281</v>
      </c>
      <c r="I215" s="13" t="s">
        <v>8</v>
      </c>
    </row>
    <row r="216" spans="1:9" ht="30" x14ac:dyDescent="0.25">
      <c r="A216" s="7">
        <v>215</v>
      </c>
      <c r="B216" s="10">
        <v>45245</v>
      </c>
      <c r="C216" s="11">
        <v>5066412023</v>
      </c>
      <c r="D216" s="6">
        <v>45265</v>
      </c>
      <c r="E216" s="9">
        <v>202312000240721</v>
      </c>
      <c r="F216" s="3" t="s">
        <v>522</v>
      </c>
      <c r="G216" s="11" t="s">
        <v>14</v>
      </c>
      <c r="H216" s="5" t="s">
        <v>282</v>
      </c>
      <c r="I216" s="11" t="s">
        <v>8</v>
      </c>
    </row>
    <row r="217" spans="1:9" ht="30" x14ac:dyDescent="0.25">
      <c r="A217" s="7">
        <v>216</v>
      </c>
      <c r="B217" s="12">
        <v>45245</v>
      </c>
      <c r="C217" s="13">
        <v>5065692023</v>
      </c>
      <c r="D217" s="6">
        <v>45265</v>
      </c>
      <c r="E217" s="9">
        <v>202312000240591</v>
      </c>
      <c r="F217" s="3" t="s">
        <v>522</v>
      </c>
      <c r="G217" s="13" t="s">
        <v>14</v>
      </c>
      <c r="H217" s="3" t="s">
        <v>283</v>
      </c>
      <c r="I217" s="13" t="s">
        <v>8</v>
      </c>
    </row>
    <row r="218" spans="1:9" ht="45" x14ac:dyDescent="0.25">
      <c r="A218" s="7">
        <v>217</v>
      </c>
      <c r="B218" s="10">
        <v>45245</v>
      </c>
      <c r="C218" s="11">
        <v>5064732023</v>
      </c>
      <c r="D218" s="6">
        <v>45265</v>
      </c>
      <c r="E218" s="9">
        <v>202312000240971</v>
      </c>
      <c r="F218" s="3" t="s">
        <v>522</v>
      </c>
      <c r="G218" s="11" t="s">
        <v>14</v>
      </c>
      <c r="H218" s="5" t="s">
        <v>284</v>
      </c>
      <c r="I218" s="11" t="s">
        <v>8</v>
      </c>
    </row>
    <row r="219" spans="1:9" ht="30" x14ac:dyDescent="0.25">
      <c r="A219" s="7">
        <v>218</v>
      </c>
      <c r="B219" s="12">
        <v>45245</v>
      </c>
      <c r="C219" s="13">
        <v>5063542023</v>
      </c>
      <c r="D219" s="6">
        <v>45261</v>
      </c>
      <c r="E219" s="9">
        <v>202312000240921</v>
      </c>
      <c r="F219" s="3" t="s">
        <v>522</v>
      </c>
      <c r="G219" s="13" t="s">
        <v>14</v>
      </c>
      <c r="H219" s="3" t="s">
        <v>285</v>
      </c>
      <c r="I219" s="13" t="s">
        <v>8</v>
      </c>
    </row>
    <row r="220" spans="1:9" ht="30" x14ac:dyDescent="0.25">
      <c r="A220" s="7">
        <v>219</v>
      </c>
      <c r="B220" s="10">
        <v>45245</v>
      </c>
      <c r="C220" s="11">
        <v>5063372023</v>
      </c>
      <c r="D220" s="6">
        <v>45265</v>
      </c>
      <c r="E220" s="9" t="s">
        <v>540</v>
      </c>
      <c r="F220" s="3" t="s">
        <v>522</v>
      </c>
      <c r="G220" s="11" t="s">
        <v>14</v>
      </c>
      <c r="H220" s="5" t="s">
        <v>286</v>
      </c>
      <c r="I220" s="11" t="s">
        <v>8</v>
      </c>
    </row>
    <row r="221" spans="1:9" ht="30" x14ac:dyDescent="0.25">
      <c r="A221" s="7">
        <v>220</v>
      </c>
      <c r="B221" s="12">
        <v>45245</v>
      </c>
      <c r="C221" s="13">
        <v>5061752023</v>
      </c>
      <c r="D221" s="6">
        <v>45265</v>
      </c>
      <c r="E221" s="9">
        <v>202312000240621</v>
      </c>
      <c r="F221" s="3" t="s">
        <v>522</v>
      </c>
      <c r="G221" s="13" t="s">
        <v>14</v>
      </c>
      <c r="H221" s="3" t="s">
        <v>287</v>
      </c>
      <c r="I221" s="13" t="s">
        <v>8</v>
      </c>
    </row>
    <row r="222" spans="1:9" ht="45" x14ac:dyDescent="0.25">
      <c r="A222" s="7">
        <v>221</v>
      </c>
      <c r="B222" s="10">
        <v>45245</v>
      </c>
      <c r="C222" s="11">
        <v>5061402023</v>
      </c>
      <c r="D222" s="6">
        <v>45257</v>
      </c>
      <c r="E222" s="9">
        <v>202313000232051</v>
      </c>
      <c r="F222" s="3" t="s">
        <v>521</v>
      </c>
      <c r="G222" s="11" t="s">
        <v>14</v>
      </c>
      <c r="H222" s="5" t="s">
        <v>288</v>
      </c>
      <c r="I222" s="11" t="s">
        <v>8</v>
      </c>
    </row>
    <row r="223" spans="1:9" ht="45" x14ac:dyDescent="0.25">
      <c r="A223" s="7">
        <v>222</v>
      </c>
      <c r="B223" s="12">
        <v>45245</v>
      </c>
      <c r="C223" s="13">
        <v>5061232023</v>
      </c>
      <c r="D223" s="6">
        <v>45266</v>
      </c>
      <c r="E223" s="9">
        <v>202313000241271</v>
      </c>
      <c r="F223" s="3" t="s">
        <v>521</v>
      </c>
      <c r="G223" s="13" t="s">
        <v>14</v>
      </c>
      <c r="H223" s="3" t="s">
        <v>289</v>
      </c>
      <c r="I223" s="13" t="s">
        <v>8</v>
      </c>
    </row>
    <row r="224" spans="1:9" ht="45" x14ac:dyDescent="0.25">
      <c r="A224" s="7">
        <v>223</v>
      </c>
      <c r="B224" s="10">
        <v>45245</v>
      </c>
      <c r="C224" s="11">
        <v>5060472023</v>
      </c>
      <c r="D224" s="6">
        <v>45259</v>
      </c>
      <c r="E224" s="9">
        <v>202313000234291</v>
      </c>
      <c r="F224" s="3" t="s">
        <v>521</v>
      </c>
      <c r="G224" s="11" t="s">
        <v>14</v>
      </c>
      <c r="H224" s="5" t="s">
        <v>290</v>
      </c>
      <c r="I224" s="11" t="s">
        <v>8</v>
      </c>
    </row>
    <row r="225" spans="1:9" ht="45" x14ac:dyDescent="0.25">
      <c r="A225" s="7">
        <v>224</v>
      </c>
      <c r="B225" s="12">
        <v>45245</v>
      </c>
      <c r="C225" s="13">
        <v>5058972023</v>
      </c>
      <c r="D225" s="6">
        <v>45265</v>
      </c>
      <c r="E225" s="9">
        <v>202312000241051</v>
      </c>
      <c r="F225" s="3" t="s">
        <v>522</v>
      </c>
      <c r="G225" s="13" t="s">
        <v>14</v>
      </c>
      <c r="H225" s="3" t="s">
        <v>291</v>
      </c>
      <c r="I225" s="13" t="s">
        <v>8</v>
      </c>
    </row>
    <row r="226" spans="1:9" ht="60" x14ac:dyDescent="0.25">
      <c r="A226" s="7">
        <v>225</v>
      </c>
      <c r="B226" s="10">
        <v>45245</v>
      </c>
      <c r="C226" s="11">
        <v>5057992023</v>
      </c>
      <c r="D226" s="6">
        <v>45264</v>
      </c>
      <c r="E226" s="9">
        <v>202312000239891</v>
      </c>
      <c r="F226" s="3" t="s">
        <v>522</v>
      </c>
      <c r="G226" s="11" t="s">
        <v>14</v>
      </c>
      <c r="H226" s="5" t="s">
        <v>292</v>
      </c>
      <c r="I226" s="11" t="s">
        <v>8</v>
      </c>
    </row>
    <row r="227" spans="1:9" ht="30" x14ac:dyDescent="0.25">
      <c r="A227" s="7">
        <v>226</v>
      </c>
      <c r="B227" s="12">
        <v>45245</v>
      </c>
      <c r="C227" s="13">
        <v>5057652023</v>
      </c>
      <c r="D227" s="6">
        <v>45265</v>
      </c>
      <c r="E227" s="9">
        <v>202312000240811</v>
      </c>
      <c r="F227" s="3" t="s">
        <v>522</v>
      </c>
      <c r="G227" s="13" t="s">
        <v>14</v>
      </c>
      <c r="H227" s="3" t="s">
        <v>293</v>
      </c>
      <c r="I227" s="13" t="s">
        <v>8</v>
      </c>
    </row>
    <row r="228" spans="1:9" ht="60" x14ac:dyDescent="0.25">
      <c r="A228" s="7">
        <v>227</v>
      </c>
      <c r="B228" s="10">
        <v>45245</v>
      </c>
      <c r="C228" s="11">
        <v>5057552023</v>
      </c>
      <c r="D228" s="6">
        <v>45265</v>
      </c>
      <c r="E228" s="9">
        <v>202312000240881</v>
      </c>
      <c r="F228" s="3" t="s">
        <v>522</v>
      </c>
      <c r="G228" s="11" t="s">
        <v>11</v>
      </c>
      <c r="H228" s="5" t="s">
        <v>294</v>
      </c>
      <c r="I228" s="11" t="s">
        <v>8</v>
      </c>
    </row>
    <row r="229" spans="1:9" ht="90" x14ac:dyDescent="0.25">
      <c r="A229" s="7">
        <v>228</v>
      </c>
      <c r="B229" s="12">
        <v>45245</v>
      </c>
      <c r="C229" s="13">
        <v>5057302023</v>
      </c>
      <c r="D229" s="6">
        <v>45266</v>
      </c>
      <c r="E229" s="9">
        <v>202314000225101</v>
      </c>
      <c r="F229" s="3" t="s">
        <v>524</v>
      </c>
      <c r="G229" s="13" t="s">
        <v>11</v>
      </c>
      <c r="H229" s="3" t="s">
        <v>295</v>
      </c>
      <c r="I229" s="13" t="s">
        <v>8</v>
      </c>
    </row>
    <row r="230" spans="1:9" ht="45" x14ac:dyDescent="0.25">
      <c r="A230" s="7">
        <v>229</v>
      </c>
      <c r="B230" s="10">
        <v>45245</v>
      </c>
      <c r="C230" s="11">
        <v>5057182023</v>
      </c>
      <c r="D230" s="6">
        <v>45266</v>
      </c>
      <c r="E230" s="9">
        <v>202314000224511</v>
      </c>
      <c r="F230" s="3" t="s">
        <v>524</v>
      </c>
      <c r="G230" s="11" t="s">
        <v>11</v>
      </c>
      <c r="H230" s="5" t="s">
        <v>296</v>
      </c>
      <c r="I230" s="11" t="s">
        <v>8</v>
      </c>
    </row>
    <row r="231" spans="1:9" ht="60" x14ac:dyDescent="0.25">
      <c r="A231" s="7">
        <v>230</v>
      </c>
      <c r="B231" s="12">
        <v>45245</v>
      </c>
      <c r="C231" s="13">
        <v>5057132023</v>
      </c>
      <c r="D231" s="6">
        <v>45266</v>
      </c>
      <c r="E231" s="9">
        <v>202314000241721</v>
      </c>
      <c r="F231" s="3" t="s">
        <v>524</v>
      </c>
      <c r="G231" s="13" t="s">
        <v>14</v>
      </c>
      <c r="H231" s="3" t="s">
        <v>297</v>
      </c>
      <c r="I231" s="13" t="s">
        <v>8</v>
      </c>
    </row>
    <row r="232" spans="1:9" ht="45" x14ac:dyDescent="0.25">
      <c r="A232" s="7">
        <v>231</v>
      </c>
      <c r="B232" s="10">
        <v>45245</v>
      </c>
      <c r="C232" s="11">
        <v>5055802023</v>
      </c>
      <c r="D232" s="6">
        <v>45253</v>
      </c>
      <c r="E232" s="9">
        <v>202313000230591</v>
      </c>
      <c r="F232" s="3" t="s">
        <v>521</v>
      </c>
      <c r="G232" s="11" t="s">
        <v>14</v>
      </c>
      <c r="H232" s="5" t="s">
        <v>298</v>
      </c>
      <c r="I232" s="11" t="s">
        <v>8</v>
      </c>
    </row>
    <row r="233" spans="1:9" ht="60" x14ac:dyDescent="0.25">
      <c r="A233" s="7">
        <v>232</v>
      </c>
      <c r="B233" s="12">
        <v>45245</v>
      </c>
      <c r="C233" s="13">
        <v>5055092023</v>
      </c>
      <c r="D233" s="6">
        <v>45265</v>
      </c>
      <c r="E233" s="9">
        <v>202312000240871</v>
      </c>
      <c r="F233" s="3" t="s">
        <v>522</v>
      </c>
      <c r="G233" s="13" t="s">
        <v>14</v>
      </c>
      <c r="H233" s="3" t="s">
        <v>299</v>
      </c>
      <c r="I233" s="13" t="s">
        <v>8</v>
      </c>
    </row>
    <row r="234" spans="1:9" ht="30" x14ac:dyDescent="0.25">
      <c r="A234" s="7">
        <v>233</v>
      </c>
      <c r="B234" s="10">
        <v>45245</v>
      </c>
      <c r="C234" s="11">
        <v>5054342023</v>
      </c>
      <c r="D234" s="6">
        <v>45265</v>
      </c>
      <c r="E234" s="9">
        <v>202312000240791</v>
      </c>
      <c r="F234" s="3" t="s">
        <v>522</v>
      </c>
      <c r="G234" s="11" t="s">
        <v>14</v>
      </c>
      <c r="H234" s="5" t="s">
        <v>300</v>
      </c>
      <c r="I234" s="11" t="s">
        <v>8</v>
      </c>
    </row>
    <row r="235" spans="1:9" ht="45" x14ac:dyDescent="0.25">
      <c r="A235" s="7">
        <v>234</v>
      </c>
      <c r="B235" s="12">
        <v>45245</v>
      </c>
      <c r="C235" s="13">
        <v>5053292023</v>
      </c>
      <c r="D235" s="6">
        <v>45261</v>
      </c>
      <c r="E235" s="9">
        <v>202312000235121</v>
      </c>
      <c r="F235" s="3" t="s">
        <v>522</v>
      </c>
      <c r="G235" s="13" t="s">
        <v>11</v>
      </c>
      <c r="H235" s="3" t="s">
        <v>301</v>
      </c>
      <c r="I235" s="13" t="s">
        <v>8</v>
      </c>
    </row>
    <row r="236" spans="1:9" ht="45" x14ac:dyDescent="0.25">
      <c r="A236" s="7">
        <v>235</v>
      </c>
      <c r="B236" s="10">
        <v>45245</v>
      </c>
      <c r="C236" s="11">
        <v>5052742023</v>
      </c>
      <c r="D236" s="6">
        <v>45266</v>
      </c>
      <c r="E236" s="9">
        <v>202314000237341</v>
      </c>
      <c r="F236" s="3" t="s">
        <v>524</v>
      </c>
      <c r="G236" s="11" t="s">
        <v>11</v>
      </c>
      <c r="H236" s="5" t="s">
        <v>302</v>
      </c>
      <c r="I236" s="11" t="s">
        <v>8</v>
      </c>
    </row>
    <row r="237" spans="1:9" ht="45" x14ac:dyDescent="0.25">
      <c r="A237" s="7">
        <v>236</v>
      </c>
      <c r="B237" s="12">
        <v>45245</v>
      </c>
      <c r="C237" s="13">
        <v>5052612023</v>
      </c>
      <c r="D237" s="6">
        <v>45257</v>
      </c>
      <c r="E237" s="9">
        <v>202313000233071</v>
      </c>
      <c r="F237" s="3" t="s">
        <v>521</v>
      </c>
      <c r="G237" s="13" t="s">
        <v>11</v>
      </c>
      <c r="H237" s="3" t="s">
        <v>303</v>
      </c>
      <c r="I237" s="13" t="s">
        <v>8</v>
      </c>
    </row>
    <row r="238" spans="1:9" ht="60" x14ac:dyDescent="0.25">
      <c r="A238" s="7">
        <v>237</v>
      </c>
      <c r="B238" s="10">
        <v>45245</v>
      </c>
      <c r="C238" s="11">
        <v>5052402023</v>
      </c>
      <c r="D238" s="6">
        <v>45259</v>
      </c>
      <c r="E238" s="9">
        <v>202313000232951</v>
      </c>
      <c r="F238" s="3" t="s">
        <v>521</v>
      </c>
      <c r="G238" s="11" t="s">
        <v>11</v>
      </c>
      <c r="H238" s="5" t="s">
        <v>304</v>
      </c>
      <c r="I238" s="11" t="s">
        <v>8</v>
      </c>
    </row>
    <row r="239" spans="1:9" ht="30" x14ac:dyDescent="0.25">
      <c r="A239" s="7">
        <v>238</v>
      </c>
      <c r="B239" s="12">
        <v>45245</v>
      </c>
      <c r="C239" s="13">
        <v>5050772023</v>
      </c>
      <c r="D239" s="6">
        <v>45264</v>
      </c>
      <c r="E239" s="9">
        <v>202312000240331</v>
      </c>
      <c r="F239" s="3" t="s">
        <v>522</v>
      </c>
      <c r="G239" s="13" t="s">
        <v>14</v>
      </c>
      <c r="H239" s="3" t="s">
        <v>305</v>
      </c>
      <c r="I239" s="13" t="s">
        <v>8</v>
      </c>
    </row>
    <row r="240" spans="1:9" ht="30" x14ac:dyDescent="0.25">
      <c r="A240" s="7">
        <v>239</v>
      </c>
      <c r="B240" s="12">
        <v>45245</v>
      </c>
      <c r="C240" s="13">
        <v>5065862023</v>
      </c>
      <c r="D240" s="6">
        <v>45259</v>
      </c>
      <c r="E240" s="9">
        <v>202312000235951</v>
      </c>
      <c r="F240" s="3" t="s">
        <v>522</v>
      </c>
      <c r="G240" s="13" t="s">
        <v>14</v>
      </c>
      <c r="H240" s="3" t="s">
        <v>512</v>
      </c>
      <c r="I240" s="13" t="s">
        <v>13</v>
      </c>
    </row>
    <row r="241" spans="1:9" ht="120" x14ac:dyDescent="0.25">
      <c r="A241" s="7">
        <v>240</v>
      </c>
      <c r="B241" s="12">
        <v>45246</v>
      </c>
      <c r="C241" s="13">
        <v>5087242023</v>
      </c>
      <c r="D241" s="6">
        <v>45264</v>
      </c>
      <c r="E241" s="9">
        <v>202315000239691</v>
      </c>
      <c r="F241" s="3" t="s">
        <v>523</v>
      </c>
      <c r="G241" s="13" t="s">
        <v>9</v>
      </c>
      <c r="H241" s="3" t="s">
        <v>29</v>
      </c>
      <c r="I241" s="13" t="s">
        <v>10</v>
      </c>
    </row>
    <row r="242" spans="1:9" ht="180" x14ac:dyDescent="0.25">
      <c r="A242" s="7">
        <v>241</v>
      </c>
      <c r="B242" s="12">
        <v>45246</v>
      </c>
      <c r="C242" s="13">
        <v>5090862023</v>
      </c>
      <c r="D242" s="6">
        <v>45264</v>
      </c>
      <c r="E242" s="9" t="s">
        <v>541</v>
      </c>
      <c r="F242" s="3" t="s">
        <v>523</v>
      </c>
      <c r="G242" s="13" t="s">
        <v>21</v>
      </c>
      <c r="H242" s="3" t="s">
        <v>255</v>
      </c>
      <c r="I242" s="13" t="s">
        <v>8</v>
      </c>
    </row>
    <row r="243" spans="1:9" ht="30" x14ac:dyDescent="0.25">
      <c r="A243" s="7">
        <v>242</v>
      </c>
      <c r="B243" s="10">
        <v>45246</v>
      </c>
      <c r="C243" s="11">
        <v>5086922023</v>
      </c>
      <c r="D243" s="6">
        <v>45259</v>
      </c>
      <c r="E243" s="9">
        <v>202317100228801</v>
      </c>
      <c r="F243" s="3" t="s">
        <v>536</v>
      </c>
      <c r="G243" s="11" t="s">
        <v>14</v>
      </c>
      <c r="H243" s="3" t="s">
        <v>256</v>
      </c>
      <c r="I243" s="11" t="s">
        <v>8</v>
      </c>
    </row>
    <row r="244" spans="1:9" ht="45" x14ac:dyDescent="0.25">
      <c r="A244" s="7">
        <v>243</v>
      </c>
      <c r="B244" s="12">
        <v>45246</v>
      </c>
      <c r="C244" s="13">
        <v>5085702023</v>
      </c>
      <c r="D244" s="6">
        <v>45267</v>
      </c>
      <c r="E244" s="9">
        <v>202312000241121</v>
      </c>
      <c r="F244" s="3" t="s">
        <v>522</v>
      </c>
      <c r="G244" s="13" t="s">
        <v>14</v>
      </c>
      <c r="H244" s="3" t="s">
        <v>257</v>
      </c>
      <c r="I244" s="13" t="s">
        <v>8</v>
      </c>
    </row>
    <row r="245" spans="1:9" ht="45" x14ac:dyDescent="0.25">
      <c r="A245" s="7">
        <v>244</v>
      </c>
      <c r="B245" s="10">
        <v>45246</v>
      </c>
      <c r="C245" s="11">
        <v>5085442023</v>
      </c>
      <c r="D245" s="6">
        <v>45266</v>
      </c>
      <c r="E245" s="9">
        <v>202313000241241</v>
      </c>
      <c r="F245" s="3" t="s">
        <v>521</v>
      </c>
      <c r="G245" s="11" t="s">
        <v>14</v>
      </c>
      <c r="H245" s="5" t="s">
        <v>258</v>
      </c>
      <c r="I245" s="11" t="s">
        <v>8</v>
      </c>
    </row>
    <row r="246" spans="1:9" ht="60" x14ac:dyDescent="0.25">
      <c r="A246" s="7">
        <v>245</v>
      </c>
      <c r="B246" s="12">
        <v>45246</v>
      </c>
      <c r="C246" s="13">
        <v>5084192023</v>
      </c>
      <c r="D246" s="6">
        <v>45267</v>
      </c>
      <c r="E246" s="9">
        <v>202314000242821</v>
      </c>
      <c r="F246" s="3" t="s">
        <v>524</v>
      </c>
      <c r="G246" s="13" t="s">
        <v>14</v>
      </c>
      <c r="H246" s="3" t="s">
        <v>259</v>
      </c>
      <c r="I246" s="13" t="s">
        <v>8</v>
      </c>
    </row>
    <row r="247" spans="1:9" ht="45" x14ac:dyDescent="0.25">
      <c r="A247" s="7">
        <v>246</v>
      </c>
      <c r="B247" s="10">
        <v>45246</v>
      </c>
      <c r="C247" s="11">
        <v>5084082023</v>
      </c>
      <c r="D247" s="6">
        <v>45260</v>
      </c>
      <c r="E247" s="9">
        <v>202314000229151</v>
      </c>
      <c r="F247" s="3" t="s">
        <v>524</v>
      </c>
      <c r="G247" s="11" t="s">
        <v>14</v>
      </c>
      <c r="H247" s="5" t="s">
        <v>260</v>
      </c>
      <c r="I247" s="11" t="s">
        <v>8</v>
      </c>
    </row>
    <row r="248" spans="1:9" ht="75" x14ac:dyDescent="0.25">
      <c r="A248" s="7">
        <v>247</v>
      </c>
      <c r="B248" s="12">
        <v>45246</v>
      </c>
      <c r="C248" s="13">
        <v>5082782023</v>
      </c>
      <c r="D248" s="6">
        <v>45267</v>
      </c>
      <c r="E248" s="9">
        <v>202312000241101</v>
      </c>
      <c r="F248" s="3" t="s">
        <v>522</v>
      </c>
      <c r="G248" s="13" t="s">
        <v>14</v>
      </c>
      <c r="H248" s="3" t="s">
        <v>261</v>
      </c>
      <c r="I248" s="13" t="s">
        <v>8</v>
      </c>
    </row>
    <row r="249" spans="1:9" ht="45" x14ac:dyDescent="0.25">
      <c r="A249" s="7">
        <v>248</v>
      </c>
      <c r="B249" s="10">
        <v>45246</v>
      </c>
      <c r="C249" s="11">
        <v>5080842023</v>
      </c>
      <c r="D249" s="6">
        <v>45267</v>
      </c>
      <c r="E249" s="9">
        <v>202312000241031</v>
      </c>
      <c r="F249" s="3" t="s">
        <v>522</v>
      </c>
      <c r="G249" s="11" t="s">
        <v>14</v>
      </c>
      <c r="H249" s="5" t="s">
        <v>262</v>
      </c>
      <c r="I249" s="11" t="s">
        <v>8</v>
      </c>
    </row>
    <row r="250" spans="1:9" ht="45" x14ac:dyDescent="0.25">
      <c r="A250" s="7">
        <v>249</v>
      </c>
      <c r="B250" s="12">
        <v>45246</v>
      </c>
      <c r="C250" s="13">
        <v>5079972023</v>
      </c>
      <c r="D250" s="6">
        <v>45267</v>
      </c>
      <c r="E250" s="9">
        <v>202312000241111</v>
      </c>
      <c r="F250" s="3" t="s">
        <v>522</v>
      </c>
      <c r="G250" s="13" t="s">
        <v>14</v>
      </c>
      <c r="H250" s="3" t="s">
        <v>263</v>
      </c>
      <c r="I250" s="13" t="s">
        <v>8</v>
      </c>
    </row>
    <row r="251" spans="1:9" ht="75" x14ac:dyDescent="0.25">
      <c r="A251" s="7">
        <v>250</v>
      </c>
      <c r="B251" s="10">
        <v>45246</v>
      </c>
      <c r="C251" s="11">
        <v>5078592023</v>
      </c>
      <c r="D251" s="6">
        <v>45266</v>
      </c>
      <c r="E251" s="9">
        <v>202313000241521</v>
      </c>
      <c r="F251" s="3" t="s">
        <v>521</v>
      </c>
      <c r="G251" s="11" t="s">
        <v>14</v>
      </c>
      <c r="H251" s="5" t="s">
        <v>264</v>
      </c>
      <c r="I251" s="11" t="s">
        <v>8</v>
      </c>
    </row>
    <row r="252" spans="1:9" ht="45" x14ac:dyDescent="0.25">
      <c r="A252" s="7">
        <v>251</v>
      </c>
      <c r="B252" s="12">
        <v>45246</v>
      </c>
      <c r="C252" s="13">
        <v>5078062023</v>
      </c>
      <c r="D252" s="6">
        <v>45266</v>
      </c>
      <c r="E252" s="9">
        <v>202313000241351</v>
      </c>
      <c r="F252" s="3" t="s">
        <v>521</v>
      </c>
      <c r="G252" s="13" t="s">
        <v>14</v>
      </c>
      <c r="H252" s="3" t="s">
        <v>265</v>
      </c>
      <c r="I252" s="13" t="s">
        <v>8</v>
      </c>
    </row>
    <row r="253" spans="1:9" ht="150" x14ac:dyDescent="0.25">
      <c r="A253" s="7">
        <v>252</v>
      </c>
      <c r="B253" s="10">
        <v>45246</v>
      </c>
      <c r="C253" s="11">
        <v>5077692023</v>
      </c>
      <c r="D253" s="6">
        <v>45267</v>
      </c>
      <c r="E253" s="9">
        <v>202314000243551</v>
      </c>
      <c r="F253" s="3" t="s">
        <v>524</v>
      </c>
      <c r="G253" s="11" t="s">
        <v>11</v>
      </c>
      <c r="H253" s="5" t="s">
        <v>266</v>
      </c>
      <c r="I253" s="11" t="s">
        <v>8</v>
      </c>
    </row>
    <row r="254" spans="1:9" ht="105" x14ac:dyDescent="0.25">
      <c r="A254" s="7">
        <v>253</v>
      </c>
      <c r="B254" s="12">
        <v>45246</v>
      </c>
      <c r="C254" s="13">
        <v>5077282023</v>
      </c>
      <c r="D254" s="6">
        <v>45267</v>
      </c>
      <c r="E254" s="9">
        <v>202312000241531</v>
      </c>
      <c r="F254" s="3" t="s">
        <v>522</v>
      </c>
      <c r="G254" s="13" t="s">
        <v>11</v>
      </c>
      <c r="H254" s="3" t="s">
        <v>267</v>
      </c>
      <c r="I254" s="13" t="s">
        <v>8</v>
      </c>
    </row>
    <row r="255" spans="1:9" ht="45" x14ac:dyDescent="0.25">
      <c r="A255" s="7">
        <v>254</v>
      </c>
      <c r="B255" s="10">
        <v>45246</v>
      </c>
      <c r="C255" s="11">
        <v>5077222023</v>
      </c>
      <c r="D255" s="6">
        <v>45260</v>
      </c>
      <c r="E255" s="9">
        <v>202314000224051</v>
      </c>
      <c r="F255" s="3" t="s">
        <v>524</v>
      </c>
      <c r="G255" s="11" t="s">
        <v>11</v>
      </c>
      <c r="H255" s="5" t="s">
        <v>268</v>
      </c>
      <c r="I255" s="11" t="s">
        <v>8</v>
      </c>
    </row>
    <row r="256" spans="1:9" ht="45" x14ac:dyDescent="0.25">
      <c r="A256" s="7">
        <v>255</v>
      </c>
      <c r="B256" s="12">
        <v>45246</v>
      </c>
      <c r="C256" s="13">
        <v>5076912023</v>
      </c>
      <c r="D256" s="6">
        <v>45265</v>
      </c>
      <c r="E256" s="9">
        <v>202312000240891</v>
      </c>
      <c r="F256" s="3" t="s">
        <v>522</v>
      </c>
      <c r="G256" s="13" t="s">
        <v>14</v>
      </c>
      <c r="H256" s="3" t="s">
        <v>269</v>
      </c>
      <c r="I256" s="13" t="s">
        <v>8</v>
      </c>
    </row>
    <row r="257" spans="1:9" ht="30" x14ac:dyDescent="0.25">
      <c r="A257" s="7">
        <v>256</v>
      </c>
      <c r="B257" s="10">
        <v>45246</v>
      </c>
      <c r="C257" s="11">
        <v>5076862023</v>
      </c>
      <c r="D257" s="6">
        <v>45267</v>
      </c>
      <c r="E257" s="9">
        <v>202312000241511</v>
      </c>
      <c r="F257" s="3" t="s">
        <v>522</v>
      </c>
      <c r="G257" s="11" t="s">
        <v>14</v>
      </c>
      <c r="H257" s="5" t="s">
        <v>270</v>
      </c>
      <c r="I257" s="11" t="s">
        <v>8</v>
      </c>
    </row>
    <row r="258" spans="1:9" ht="60" x14ac:dyDescent="0.25">
      <c r="A258" s="7">
        <v>257</v>
      </c>
      <c r="B258" s="12">
        <v>45246</v>
      </c>
      <c r="C258" s="13">
        <v>5076432023</v>
      </c>
      <c r="D258" s="6">
        <v>45267</v>
      </c>
      <c r="E258" s="9">
        <v>202312000241081</v>
      </c>
      <c r="F258" s="3" t="s">
        <v>522</v>
      </c>
      <c r="G258" s="13" t="s">
        <v>14</v>
      </c>
      <c r="H258" s="3" t="s">
        <v>271</v>
      </c>
      <c r="I258" s="13" t="s">
        <v>8</v>
      </c>
    </row>
    <row r="259" spans="1:9" ht="75" x14ac:dyDescent="0.25">
      <c r="A259" s="7">
        <v>258</v>
      </c>
      <c r="B259" s="10">
        <v>45246</v>
      </c>
      <c r="C259" s="11">
        <v>5076422023</v>
      </c>
      <c r="D259" s="6">
        <v>45258</v>
      </c>
      <c r="E259" s="9">
        <v>202317000231501</v>
      </c>
      <c r="F259" s="3" t="s">
        <v>530</v>
      </c>
      <c r="G259" s="11" t="s">
        <v>11</v>
      </c>
      <c r="H259" s="5" t="s">
        <v>272</v>
      </c>
      <c r="I259" s="11" t="s">
        <v>8</v>
      </c>
    </row>
    <row r="260" spans="1:9" ht="30" x14ac:dyDescent="0.25">
      <c r="A260" s="7">
        <v>259</v>
      </c>
      <c r="B260" s="12">
        <v>45246</v>
      </c>
      <c r="C260" s="13">
        <v>5075092023</v>
      </c>
      <c r="D260" s="6">
        <v>45267</v>
      </c>
      <c r="E260" s="9">
        <v>202312000241091</v>
      </c>
      <c r="F260" s="3" t="s">
        <v>522</v>
      </c>
      <c r="G260" s="13" t="s">
        <v>14</v>
      </c>
      <c r="H260" s="3" t="s">
        <v>273</v>
      </c>
      <c r="I260" s="13" t="s">
        <v>8</v>
      </c>
    </row>
    <row r="261" spans="1:9" ht="30" x14ac:dyDescent="0.25">
      <c r="A261" s="7">
        <v>260</v>
      </c>
      <c r="B261" s="10">
        <v>45246</v>
      </c>
      <c r="C261" s="11">
        <v>5074142023</v>
      </c>
      <c r="D261" s="6">
        <v>45267</v>
      </c>
      <c r="E261" s="9">
        <v>202312000241071</v>
      </c>
      <c r="F261" s="3" t="s">
        <v>522</v>
      </c>
      <c r="G261" s="11" t="s">
        <v>14</v>
      </c>
      <c r="H261" s="5" t="s">
        <v>274</v>
      </c>
      <c r="I261" s="11" t="s">
        <v>8</v>
      </c>
    </row>
    <row r="262" spans="1:9" ht="30" x14ac:dyDescent="0.25">
      <c r="A262" s="7">
        <v>261</v>
      </c>
      <c r="B262" s="12">
        <v>45246</v>
      </c>
      <c r="C262" s="13">
        <v>5074112023</v>
      </c>
      <c r="D262" s="6">
        <v>45267</v>
      </c>
      <c r="E262" s="9">
        <v>202312000241061</v>
      </c>
      <c r="F262" s="3" t="s">
        <v>522</v>
      </c>
      <c r="G262" s="13" t="s">
        <v>14</v>
      </c>
      <c r="H262" s="3" t="s">
        <v>275</v>
      </c>
      <c r="I262" s="13" t="s">
        <v>8</v>
      </c>
    </row>
    <row r="263" spans="1:9" ht="45" x14ac:dyDescent="0.25">
      <c r="A263" s="7">
        <v>262</v>
      </c>
      <c r="B263" s="12">
        <v>45247</v>
      </c>
      <c r="C263" s="13">
        <v>5149962023</v>
      </c>
      <c r="D263" s="6">
        <v>45260</v>
      </c>
      <c r="E263" s="9">
        <v>202314000231081</v>
      </c>
      <c r="F263" s="3" t="s">
        <v>524</v>
      </c>
      <c r="G263" s="13" t="s">
        <v>14</v>
      </c>
      <c r="H263" s="3" t="s">
        <v>239</v>
      </c>
      <c r="I263" s="13" t="s">
        <v>8</v>
      </c>
    </row>
    <row r="264" spans="1:9" ht="30" x14ac:dyDescent="0.25">
      <c r="A264" s="7">
        <v>263</v>
      </c>
      <c r="B264" s="10">
        <v>45247</v>
      </c>
      <c r="C264" s="11">
        <v>5149142023</v>
      </c>
      <c r="D264" s="6">
        <v>45259</v>
      </c>
      <c r="E264" s="9">
        <v>202317100228911</v>
      </c>
      <c r="F264" s="3" t="s">
        <v>536</v>
      </c>
      <c r="G264" s="11" t="s">
        <v>14</v>
      </c>
      <c r="H264" s="3" t="s">
        <v>240</v>
      </c>
      <c r="I264" s="11" t="s">
        <v>8</v>
      </c>
    </row>
    <row r="265" spans="1:9" ht="45" x14ac:dyDescent="0.25">
      <c r="A265" s="7">
        <v>264</v>
      </c>
      <c r="B265" s="12">
        <v>45247</v>
      </c>
      <c r="C265" s="13">
        <v>5148302023</v>
      </c>
      <c r="D265" s="6">
        <v>45271</v>
      </c>
      <c r="E265" s="9">
        <v>202312000246741</v>
      </c>
      <c r="F265" s="3" t="s">
        <v>522</v>
      </c>
      <c r="G265" s="13" t="s">
        <v>14</v>
      </c>
      <c r="H265" s="3" t="s">
        <v>241</v>
      </c>
      <c r="I265" s="13" t="s">
        <v>8</v>
      </c>
    </row>
    <row r="266" spans="1:9" ht="45" x14ac:dyDescent="0.25">
      <c r="A266" s="7">
        <v>265</v>
      </c>
      <c r="B266" s="10">
        <v>45247</v>
      </c>
      <c r="C266" s="11">
        <v>5148282023</v>
      </c>
      <c r="D266" s="18">
        <v>45259</v>
      </c>
      <c r="E266" s="9">
        <v>202317100231211</v>
      </c>
      <c r="F266" s="3" t="s">
        <v>536</v>
      </c>
      <c r="G266" s="11" t="s">
        <v>11</v>
      </c>
      <c r="H266" s="5" t="s">
        <v>242</v>
      </c>
      <c r="I266" s="11" t="s">
        <v>8</v>
      </c>
    </row>
    <row r="267" spans="1:9" ht="45" x14ac:dyDescent="0.25">
      <c r="A267" s="7">
        <v>266</v>
      </c>
      <c r="B267" s="12">
        <v>45247</v>
      </c>
      <c r="C267" s="13">
        <v>5146772023</v>
      </c>
      <c r="D267" s="6">
        <v>45261</v>
      </c>
      <c r="E267" s="9">
        <v>202312000237661</v>
      </c>
      <c r="F267" s="3" t="s">
        <v>522</v>
      </c>
      <c r="G267" s="13" t="s">
        <v>11</v>
      </c>
      <c r="H267" s="3" t="s">
        <v>243</v>
      </c>
      <c r="I267" s="13" t="s">
        <v>8</v>
      </c>
    </row>
    <row r="268" spans="1:9" ht="45" x14ac:dyDescent="0.25">
      <c r="A268" s="7">
        <v>267</v>
      </c>
      <c r="B268" s="10">
        <v>45247</v>
      </c>
      <c r="C268" s="11">
        <v>5146722023</v>
      </c>
      <c r="D268" s="6">
        <v>45271</v>
      </c>
      <c r="E268" s="9">
        <v>202314000241401</v>
      </c>
      <c r="F268" s="3" t="s">
        <v>524</v>
      </c>
      <c r="G268" s="11" t="s">
        <v>11</v>
      </c>
      <c r="H268" s="5" t="s">
        <v>244</v>
      </c>
      <c r="I268" s="11" t="s">
        <v>8</v>
      </c>
    </row>
    <row r="269" spans="1:9" ht="30" x14ac:dyDescent="0.25">
      <c r="A269" s="7">
        <v>268</v>
      </c>
      <c r="B269" s="12">
        <v>45247</v>
      </c>
      <c r="C269" s="13">
        <v>5145692023</v>
      </c>
      <c r="D269" s="6">
        <v>45267</v>
      </c>
      <c r="E269" s="9">
        <v>202312000241341</v>
      </c>
      <c r="F269" s="3" t="s">
        <v>522</v>
      </c>
      <c r="G269" s="13" t="s">
        <v>14</v>
      </c>
      <c r="H269" s="3" t="s">
        <v>245</v>
      </c>
      <c r="I269" s="13" t="s">
        <v>8</v>
      </c>
    </row>
    <row r="270" spans="1:9" ht="30" x14ac:dyDescent="0.25">
      <c r="A270" s="7">
        <v>269</v>
      </c>
      <c r="B270" s="10">
        <v>45247</v>
      </c>
      <c r="C270" s="11">
        <v>5145152023</v>
      </c>
      <c r="D270" s="6">
        <v>45267</v>
      </c>
      <c r="E270" s="9">
        <v>202312000241681</v>
      </c>
      <c r="F270" s="3" t="s">
        <v>522</v>
      </c>
      <c r="G270" s="11" t="s">
        <v>11</v>
      </c>
      <c r="H270" s="5" t="s">
        <v>246</v>
      </c>
      <c r="I270" s="11" t="s">
        <v>8</v>
      </c>
    </row>
    <row r="271" spans="1:9" ht="30" x14ac:dyDescent="0.25">
      <c r="A271" s="7">
        <v>270</v>
      </c>
      <c r="B271" s="12">
        <v>45247</v>
      </c>
      <c r="C271" s="13">
        <v>5144742023</v>
      </c>
      <c r="D271" s="6">
        <v>45267</v>
      </c>
      <c r="E271" s="9">
        <v>202312000241601</v>
      </c>
      <c r="F271" s="3" t="s">
        <v>522</v>
      </c>
      <c r="G271" s="13" t="s">
        <v>11</v>
      </c>
      <c r="H271" s="3" t="s">
        <v>247</v>
      </c>
      <c r="I271" s="13" t="s">
        <v>8</v>
      </c>
    </row>
    <row r="272" spans="1:9" ht="45" x14ac:dyDescent="0.25">
      <c r="A272" s="7">
        <v>271</v>
      </c>
      <c r="B272" s="10">
        <v>45247</v>
      </c>
      <c r="C272" s="11">
        <v>5144252023</v>
      </c>
      <c r="D272" s="6">
        <v>45267</v>
      </c>
      <c r="E272" s="9">
        <v>202312000241381</v>
      </c>
      <c r="F272" s="3" t="s">
        <v>522</v>
      </c>
      <c r="G272" s="11" t="s">
        <v>14</v>
      </c>
      <c r="H272" s="5" t="s">
        <v>248</v>
      </c>
      <c r="I272" s="11" t="s">
        <v>8</v>
      </c>
    </row>
    <row r="273" spans="1:9" ht="105" x14ac:dyDescent="0.25">
      <c r="A273" s="7">
        <v>272</v>
      </c>
      <c r="B273" s="12">
        <v>45253</v>
      </c>
      <c r="C273" s="13">
        <v>5144092023</v>
      </c>
      <c r="D273" s="6">
        <v>45273</v>
      </c>
      <c r="E273" s="9">
        <v>202314000231891</v>
      </c>
      <c r="F273" s="3" t="s">
        <v>524</v>
      </c>
      <c r="G273" s="13" t="s">
        <v>11</v>
      </c>
      <c r="H273" s="3" t="s">
        <v>249</v>
      </c>
      <c r="I273" s="13" t="s">
        <v>8</v>
      </c>
    </row>
    <row r="274" spans="1:9" ht="30" x14ac:dyDescent="0.25">
      <c r="A274" s="7">
        <v>273</v>
      </c>
      <c r="B274" s="10">
        <v>45247</v>
      </c>
      <c r="C274" s="11">
        <v>5141952023</v>
      </c>
      <c r="D274" s="6">
        <v>45271</v>
      </c>
      <c r="E274" s="9">
        <v>202312000246611</v>
      </c>
      <c r="F274" s="3" t="s">
        <v>522</v>
      </c>
      <c r="G274" s="11" t="s">
        <v>14</v>
      </c>
      <c r="H274" s="5" t="s">
        <v>250</v>
      </c>
      <c r="I274" s="11" t="s">
        <v>8</v>
      </c>
    </row>
    <row r="275" spans="1:9" ht="30" x14ac:dyDescent="0.25">
      <c r="A275" s="7">
        <v>274</v>
      </c>
      <c r="B275" s="12">
        <v>45247</v>
      </c>
      <c r="C275" s="13">
        <v>5139872023</v>
      </c>
      <c r="D275" s="6">
        <v>45267</v>
      </c>
      <c r="E275" s="9">
        <v>202312000241261</v>
      </c>
      <c r="F275" s="3" t="s">
        <v>522</v>
      </c>
      <c r="G275" s="13" t="s">
        <v>14</v>
      </c>
      <c r="H275" s="3" t="s">
        <v>251</v>
      </c>
      <c r="I275" s="13" t="s">
        <v>8</v>
      </c>
    </row>
    <row r="276" spans="1:9" ht="90" x14ac:dyDescent="0.25">
      <c r="A276" s="7">
        <v>275</v>
      </c>
      <c r="B276" s="10">
        <v>45247</v>
      </c>
      <c r="C276" s="11">
        <v>5139062023</v>
      </c>
      <c r="D276" s="6">
        <v>45260</v>
      </c>
      <c r="E276" s="9">
        <v>202313000228701</v>
      </c>
      <c r="F276" s="3" t="s">
        <v>524</v>
      </c>
      <c r="G276" s="11" t="s">
        <v>14</v>
      </c>
      <c r="H276" s="5" t="s">
        <v>252</v>
      </c>
      <c r="I276" s="11" t="s">
        <v>8</v>
      </c>
    </row>
    <row r="277" spans="1:9" ht="90" x14ac:dyDescent="0.25">
      <c r="A277" s="7">
        <v>276</v>
      </c>
      <c r="B277" s="12">
        <v>45247</v>
      </c>
      <c r="C277" s="13">
        <v>5138872023</v>
      </c>
      <c r="D277" s="6">
        <v>45271</v>
      </c>
      <c r="E277" s="9" t="s">
        <v>546</v>
      </c>
      <c r="F277" s="3" t="s">
        <v>524</v>
      </c>
      <c r="G277" s="13" t="s">
        <v>14</v>
      </c>
      <c r="H277" s="3" t="s">
        <v>253</v>
      </c>
      <c r="I277" s="13" t="s">
        <v>8</v>
      </c>
    </row>
    <row r="278" spans="1:9" ht="30" x14ac:dyDescent="0.25">
      <c r="A278" s="7">
        <v>277</v>
      </c>
      <c r="B278" s="10">
        <v>45247</v>
      </c>
      <c r="C278" s="11">
        <v>5133982023</v>
      </c>
      <c r="D278" s="6">
        <v>45267</v>
      </c>
      <c r="E278" s="9">
        <v>202312000241761</v>
      </c>
      <c r="F278" s="3" t="s">
        <v>522</v>
      </c>
      <c r="G278" s="11" t="s">
        <v>14</v>
      </c>
      <c r="H278" s="5" t="s">
        <v>254</v>
      </c>
      <c r="I278" s="11" t="s">
        <v>8</v>
      </c>
    </row>
    <row r="279" spans="1:9" ht="60" x14ac:dyDescent="0.25">
      <c r="A279" s="7">
        <v>278</v>
      </c>
      <c r="B279" s="10">
        <v>45247</v>
      </c>
      <c r="C279" s="11">
        <v>5147532023</v>
      </c>
      <c r="D279" s="6">
        <v>45271</v>
      </c>
      <c r="E279" s="9">
        <v>202314000241401</v>
      </c>
      <c r="F279" s="3" t="s">
        <v>524</v>
      </c>
      <c r="G279" s="11" t="s">
        <v>11</v>
      </c>
      <c r="H279" s="5" t="s">
        <v>497</v>
      </c>
      <c r="I279" s="11" t="s">
        <v>12</v>
      </c>
    </row>
    <row r="280" spans="1:9" ht="45" x14ac:dyDescent="0.25">
      <c r="A280" s="7">
        <v>279</v>
      </c>
      <c r="B280" s="10">
        <v>45251</v>
      </c>
      <c r="C280" s="11">
        <v>5171892023</v>
      </c>
      <c r="D280" s="6">
        <v>45251</v>
      </c>
      <c r="E280" s="9" t="s">
        <v>528</v>
      </c>
      <c r="F280" s="3" t="s">
        <v>534</v>
      </c>
      <c r="G280" s="11" t="s">
        <v>9</v>
      </c>
      <c r="H280" s="5" t="s">
        <v>22</v>
      </c>
      <c r="I280" s="11" t="s">
        <v>18</v>
      </c>
    </row>
    <row r="281" spans="1:9" ht="45" x14ac:dyDescent="0.25">
      <c r="A281" s="7">
        <v>280</v>
      </c>
      <c r="B281" s="10">
        <v>45250</v>
      </c>
      <c r="C281" s="11">
        <v>5186012023</v>
      </c>
      <c r="D281" s="6">
        <v>45264</v>
      </c>
      <c r="E281" s="9">
        <v>202313000238531</v>
      </c>
      <c r="F281" s="3" t="s">
        <v>521</v>
      </c>
      <c r="G281" s="11" t="s">
        <v>14</v>
      </c>
      <c r="H281" s="5" t="s">
        <v>28</v>
      </c>
      <c r="I281" s="11" t="s">
        <v>10</v>
      </c>
    </row>
    <row r="282" spans="1:9" ht="45" x14ac:dyDescent="0.25">
      <c r="A282" s="7">
        <v>281</v>
      </c>
      <c r="B282" s="12">
        <v>45250</v>
      </c>
      <c r="C282" s="13">
        <v>5194612023</v>
      </c>
      <c r="D282" s="6">
        <v>45271</v>
      </c>
      <c r="E282" s="9">
        <v>202314000229201</v>
      </c>
      <c r="F282" s="3" t="s">
        <v>524</v>
      </c>
      <c r="G282" s="13" t="s">
        <v>14</v>
      </c>
      <c r="H282" s="3" t="s">
        <v>205</v>
      </c>
      <c r="I282" s="13" t="s">
        <v>8</v>
      </c>
    </row>
    <row r="283" spans="1:9" ht="120" x14ac:dyDescent="0.25">
      <c r="A283" s="7">
        <v>282</v>
      </c>
      <c r="B283" s="10">
        <v>45250</v>
      </c>
      <c r="C283" s="11">
        <v>5194282023</v>
      </c>
      <c r="D283" s="6">
        <v>45265</v>
      </c>
      <c r="E283" s="9">
        <v>202312000240231</v>
      </c>
      <c r="F283" s="3" t="s">
        <v>522</v>
      </c>
      <c r="G283" s="11" t="s">
        <v>11</v>
      </c>
      <c r="H283" s="5" t="s">
        <v>206</v>
      </c>
      <c r="I283" s="11" t="s">
        <v>8</v>
      </c>
    </row>
    <row r="284" spans="1:9" ht="30" x14ac:dyDescent="0.25">
      <c r="A284" s="7">
        <v>283</v>
      </c>
      <c r="B284" s="12">
        <v>45250</v>
      </c>
      <c r="C284" s="13">
        <v>5193762023</v>
      </c>
      <c r="D284" s="6">
        <v>45294</v>
      </c>
      <c r="E284" s="9">
        <v>202317100106113</v>
      </c>
      <c r="F284" s="3" t="s">
        <v>536</v>
      </c>
      <c r="G284" s="13" t="s">
        <v>11</v>
      </c>
      <c r="H284" s="3" t="s">
        <v>207</v>
      </c>
      <c r="I284" s="13" t="s">
        <v>8</v>
      </c>
    </row>
    <row r="285" spans="1:9" ht="30" x14ac:dyDescent="0.25">
      <c r="A285" s="7">
        <v>284</v>
      </c>
      <c r="B285" s="10">
        <v>45250</v>
      </c>
      <c r="C285" s="11">
        <v>5193502023</v>
      </c>
      <c r="D285" s="6">
        <v>45271</v>
      </c>
      <c r="E285" s="9">
        <v>202312000246331</v>
      </c>
      <c r="F285" s="3" t="s">
        <v>522</v>
      </c>
      <c r="G285" s="11" t="s">
        <v>11</v>
      </c>
      <c r="H285" s="5" t="s">
        <v>208</v>
      </c>
      <c r="I285" s="11" t="s">
        <v>8</v>
      </c>
    </row>
    <row r="286" spans="1:9" ht="105" x14ac:dyDescent="0.25">
      <c r="A286" s="7">
        <v>285</v>
      </c>
      <c r="B286" s="12">
        <v>45250</v>
      </c>
      <c r="C286" s="13">
        <v>5193472023</v>
      </c>
      <c r="D286" s="6">
        <v>45253</v>
      </c>
      <c r="E286" s="9">
        <v>202317200230211</v>
      </c>
      <c r="F286" s="3" t="s">
        <v>535</v>
      </c>
      <c r="G286" s="13" t="s">
        <v>11</v>
      </c>
      <c r="H286" s="3" t="s">
        <v>209</v>
      </c>
      <c r="I286" s="13" t="s">
        <v>8</v>
      </c>
    </row>
    <row r="287" spans="1:9" ht="60" x14ac:dyDescent="0.25">
      <c r="A287" s="7">
        <v>286</v>
      </c>
      <c r="B287" s="10">
        <v>45250</v>
      </c>
      <c r="C287" s="11">
        <v>5193282023</v>
      </c>
      <c r="D287" s="4">
        <v>45265</v>
      </c>
      <c r="E287" s="9">
        <v>202312000239931</v>
      </c>
      <c r="F287" s="3" t="s">
        <v>522</v>
      </c>
      <c r="G287" s="11" t="s">
        <v>11</v>
      </c>
      <c r="H287" s="5" t="s">
        <v>210</v>
      </c>
      <c r="I287" s="11" t="s">
        <v>8</v>
      </c>
    </row>
    <row r="288" spans="1:9" ht="30" x14ac:dyDescent="0.25">
      <c r="A288" s="7">
        <v>287</v>
      </c>
      <c r="B288" s="12">
        <v>45250</v>
      </c>
      <c r="C288" s="13">
        <v>5192952023</v>
      </c>
      <c r="D288" s="6">
        <v>45272</v>
      </c>
      <c r="E288" s="9">
        <v>202312000247801</v>
      </c>
      <c r="F288" s="3" t="s">
        <v>522</v>
      </c>
      <c r="G288" s="13" t="s">
        <v>11</v>
      </c>
      <c r="H288" s="3" t="s">
        <v>211</v>
      </c>
      <c r="I288" s="13" t="s">
        <v>8</v>
      </c>
    </row>
    <row r="289" spans="1:9" ht="45" x14ac:dyDescent="0.25">
      <c r="A289" s="7">
        <v>288</v>
      </c>
      <c r="B289" s="10">
        <v>45250</v>
      </c>
      <c r="C289" s="11">
        <v>5192542023</v>
      </c>
      <c r="D289" s="6">
        <v>45258</v>
      </c>
      <c r="E289" s="9">
        <v>202317000230321</v>
      </c>
      <c r="F289" s="3" t="s">
        <v>530</v>
      </c>
      <c r="G289" s="11" t="s">
        <v>11</v>
      </c>
      <c r="H289" s="5" t="s">
        <v>212</v>
      </c>
      <c r="I289" s="11" t="s">
        <v>8</v>
      </c>
    </row>
    <row r="290" spans="1:9" ht="105" x14ac:dyDescent="0.25">
      <c r="A290" s="7">
        <v>289</v>
      </c>
      <c r="B290" s="12">
        <v>45250</v>
      </c>
      <c r="C290" s="13">
        <v>5192512023</v>
      </c>
      <c r="D290" s="6">
        <v>45272</v>
      </c>
      <c r="E290" s="9">
        <v>202314000248081</v>
      </c>
      <c r="F290" s="3" t="s">
        <v>524</v>
      </c>
      <c r="G290" s="13" t="s">
        <v>11</v>
      </c>
      <c r="H290" s="3" t="s">
        <v>213</v>
      </c>
      <c r="I290" s="13" t="s">
        <v>8</v>
      </c>
    </row>
    <row r="291" spans="1:9" ht="30" x14ac:dyDescent="0.25">
      <c r="A291" s="7">
        <v>290</v>
      </c>
      <c r="B291" s="10">
        <v>45250</v>
      </c>
      <c r="C291" s="11">
        <v>5192372023</v>
      </c>
      <c r="D291" s="6">
        <v>45272</v>
      </c>
      <c r="E291" s="9">
        <v>202312000247031</v>
      </c>
      <c r="F291" s="3" t="s">
        <v>522</v>
      </c>
      <c r="G291" s="11" t="s">
        <v>11</v>
      </c>
      <c r="H291" s="5" t="s">
        <v>214</v>
      </c>
      <c r="I291" s="11" t="s">
        <v>8</v>
      </c>
    </row>
    <row r="292" spans="1:9" ht="30" x14ac:dyDescent="0.25">
      <c r="A292" s="7">
        <v>291</v>
      </c>
      <c r="B292" s="12">
        <v>45250</v>
      </c>
      <c r="C292" s="13">
        <v>5192092023</v>
      </c>
      <c r="D292" s="6">
        <v>45267</v>
      </c>
      <c r="E292" s="9">
        <v>202312000242861</v>
      </c>
      <c r="F292" s="3" t="s">
        <v>522</v>
      </c>
      <c r="G292" s="13" t="s">
        <v>11</v>
      </c>
      <c r="H292" s="3" t="s">
        <v>215</v>
      </c>
      <c r="I292" s="13" t="s">
        <v>8</v>
      </c>
    </row>
    <row r="293" spans="1:9" ht="285" x14ac:dyDescent="0.25">
      <c r="A293" s="7">
        <v>292</v>
      </c>
      <c r="B293" s="10">
        <v>45250</v>
      </c>
      <c r="C293" s="11">
        <v>5192052023</v>
      </c>
      <c r="D293" s="6">
        <v>45267</v>
      </c>
      <c r="E293" s="9">
        <v>202312000242861</v>
      </c>
      <c r="F293" s="3" t="s">
        <v>522</v>
      </c>
      <c r="G293" s="11" t="s">
        <v>11</v>
      </c>
      <c r="H293" s="5" t="s">
        <v>216</v>
      </c>
      <c r="I293" s="11" t="s">
        <v>8</v>
      </c>
    </row>
    <row r="294" spans="1:9" ht="30" x14ac:dyDescent="0.25">
      <c r="A294" s="7">
        <v>293</v>
      </c>
      <c r="B294" s="12">
        <v>45250</v>
      </c>
      <c r="C294" s="13">
        <v>5191772023</v>
      </c>
      <c r="D294" s="6">
        <v>45265</v>
      </c>
      <c r="E294" s="9">
        <v>202312000239581</v>
      </c>
      <c r="F294" s="3" t="s">
        <v>522</v>
      </c>
      <c r="G294" s="13" t="s">
        <v>11</v>
      </c>
      <c r="H294" s="3" t="s">
        <v>217</v>
      </c>
      <c r="I294" s="13" t="s">
        <v>8</v>
      </c>
    </row>
    <row r="295" spans="1:9" ht="30" x14ac:dyDescent="0.25">
      <c r="A295" s="7">
        <v>294</v>
      </c>
      <c r="B295" s="10">
        <v>45250</v>
      </c>
      <c r="C295" s="11">
        <v>5191492023</v>
      </c>
      <c r="D295" s="6">
        <v>45271</v>
      </c>
      <c r="E295" s="9">
        <v>202312000246731</v>
      </c>
      <c r="F295" s="3" t="s">
        <v>522</v>
      </c>
      <c r="G295" s="11" t="s">
        <v>11</v>
      </c>
      <c r="H295" s="5" t="s">
        <v>218</v>
      </c>
      <c r="I295" s="11" t="s">
        <v>8</v>
      </c>
    </row>
    <row r="296" spans="1:9" ht="75" x14ac:dyDescent="0.25">
      <c r="A296" s="7">
        <v>295</v>
      </c>
      <c r="B296" s="12">
        <v>45250</v>
      </c>
      <c r="C296" s="13">
        <v>5191162023</v>
      </c>
      <c r="D296" s="6">
        <v>45267</v>
      </c>
      <c r="E296" s="9">
        <v>202312000242571</v>
      </c>
      <c r="F296" s="3" t="s">
        <v>522</v>
      </c>
      <c r="G296" s="13" t="s">
        <v>11</v>
      </c>
      <c r="H296" s="3" t="s">
        <v>219</v>
      </c>
      <c r="I296" s="13" t="s">
        <v>8</v>
      </c>
    </row>
    <row r="297" spans="1:9" ht="30" x14ac:dyDescent="0.25">
      <c r="A297" s="7">
        <v>296</v>
      </c>
      <c r="B297" s="10">
        <v>45250</v>
      </c>
      <c r="C297" s="11">
        <v>5190172023</v>
      </c>
      <c r="D297" s="6">
        <v>45272</v>
      </c>
      <c r="E297" s="9">
        <v>202312000247751</v>
      </c>
      <c r="F297" s="3" t="s">
        <v>522</v>
      </c>
      <c r="G297" s="11" t="s">
        <v>11</v>
      </c>
      <c r="H297" s="5" t="s">
        <v>220</v>
      </c>
      <c r="I297" s="11" t="s">
        <v>8</v>
      </c>
    </row>
    <row r="298" spans="1:9" ht="375" x14ac:dyDescent="0.25">
      <c r="A298" s="7">
        <v>297</v>
      </c>
      <c r="B298" s="12">
        <v>45250</v>
      </c>
      <c r="C298" s="13">
        <v>5189862023</v>
      </c>
      <c r="D298" s="6">
        <v>45267</v>
      </c>
      <c r="E298" s="9">
        <v>202313000239631</v>
      </c>
      <c r="F298" s="3" t="s">
        <v>521</v>
      </c>
      <c r="G298" s="13" t="s">
        <v>11</v>
      </c>
      <c r="H298" s="3" t="s">
        <v>221</v>
      </c>
      <c r="I298" s="13" t="s">
        <v>8</v>
      </c>
    </row>
    <row r="299" spans="1:9" ht="30" x14ac:dyDescent="0.25">
      <c r="A299" s="7">
        <v>298</v>
      </c>
      <c r="B299" s="10">
        <v>45250</v>
      </c>
      <c r="C299" s="11">
        <v>5189502023</v>
      </c>
      <c r="D299" s="6">
        <v>45267</v>
      </c>
      <c r="E299" s="9">
        <v>202312000242801</v>
      </c>
      <c r="F299" s="3" t="s">
        <v>522</v>
      </c>
      <c r="G299" s="11" t="s">
        <v>14</v>
      </c>
      <c r="H299" s="5" t="s">
        <v>222</v>
      </c>
      <c r="I299" s="11" t="s">
        <v>8</v>
      </c>
    </row>
    <row r="300" spans="1:9" ht="45" x14ac:dyDescent="0.25">
      <c r="A300" s="7">
        <v>299</v>
      </c>
      <c r="B300" s="12">
        <v>45250</v>
      </c>
      <c r="C300" s="13">
        <v>5188792023</v>
      </c>
      <c r="D300" s="6">
        <v>45271</v>
      </c>
      <c r="E300" s="9">
        <v>202314000231691</v>
      </c>
      <c r="F300" s="3" t="s">
        <v>524</v>
      </c>
      <c r="G300" s="13" t="s">
        <v>11</v>
      </c>
      <c r="H300" s="3" t="s">
        <v>223</v>
      </c>
      <c r="I300" s="13" t="s">
        <v>8</v>
      </c>
    </row>
    <row r="301" spans="1:9" ht="30" x14ac:dyDescent="0.25">
      <c r="A301" s="7">
        <v>300</v>
      </c>
      <c r="B301" s="10">
        <v>45250</v>
      </c>
      <c r="C301" s="11">
        <v>5188662023</v>
      </c>
      <c r="D301" s="6">
        <v>45272</v>
      </c>
      <c r="E301" s="9">
        <v>202312000248061</v>
      </c>
      <c r="F301" s="3" t="s">
        <v>522</v>
      </c>
      <c r="G301" s="11" t="s">
        <v>14</v>
      </c>
      <c r="H301" s="5" t="s">
        <v>224</v>
      </c>
      <c r="I301" s="11" t="s">
        <v>8</v>
      </c>
    </row>
    <row r="302" spans="1:9" ht="45" x14ac:dyDescent="0.25">
      <c r="A302" s="7">
        <v>301</v>
      </c>
      <c r="B302" s="12">
        <v>45250</v>
      </c>
      <c r="C302" s="13">
        <v>5188302023</v>
      </c>
      <c r="D302" s="6">
        <v>45267</v>
      </c>
      <c r="E302" s="9">
        <v>202312000242511</v>
      </c>
      <c r="F302" s="3" t="s">
        <v>522</v>
      </c>
      <c r="G302" s="13" t="s">
        <v>14</v>
      </c>
      <c r="H302" s="3" t="s">
        <v>225</v>
      </c>
      <c r="I302" s="13" t="s">
        <v>8</v>
      </c>
    </row>
    <row r="303" spans="1:9" ht="30" x14ac:dyDescent="0.25">
      <c r="A303" s="7">
        <v>302</v>
      </c>
      <c r="B303" s="10">
        <v>45250</v>
      </c>
      <c r="C303" s="11">
        <v>5188012023</v>
      </c>
      <c r="D303" s="6">
        <v>45267</v>
      </c>
      <c r="E303" s="9">
        <v>202312000241741</v>
      </c>
      <c r="F303" s="3" t="s">
        <v>522</v>
      </c>
      <c r="G303" s="11" t="s">
        <v>14</v>
      </c>
      <c r="H303" s="5" t="s">
        <v>226</v>
      </c>
      <c r="I303" s="11" t="s">
        <v>8</v>
      </c>
    </row>
    <row r="304" spans="1:9" ht="45" x14ac:dyDescent="0.25">
      <c r="A304" s="7">
        <v>303</v>
      </c>
      <c r="B304" s="12">
        <v>45250</v>
      </c>
      <c r="C304" s="13">
        <v>5187662023</v>
      </c>
      <c r="D304" s="6">
        <v>45267</v>
      </c>
      <c r="E304" s="9">
        <v>202312000241801</v>
      </c>
      <c r="F304" s="3" t="s">
        <v>522</v>
      </c>
      <c r="G304" s="13" t="s">
        <v>14</v>
      </c>
      <c r="H304" s="3" t="s">
        <v>227</v>
      </c>
      <c r="I304" s="13" t="s">
        <v>8</v>
      </c>
    </row>
    <row r="305" spans="1:9" ht="45" x14ac:dyDescent="0.25">
      <c r="A305" s="7">
        <v>304</v>
      </c>
      <c r="B305" s="10">
        <v>45250</v>
      </c>
      <c r="C305" s="11">
        <v>5187142023</v>
      </c>
      <c r="D305" s="6">
        <v>45264</v>
      </c>
      <c r="E305" s="9">
        <v>202313000239271</v>
      </c>
      <c r="F305" s="3" t="s">
        <v>521</v>
      </c>
      <c r="G305" s="11" t="s">
        <v>14</v>
      </c>
      <c r="H305" s="5" t="s">
        <v>228</v>
      </c>
      <c r="I305" s="11" t="s">
        <v>8</v>
      </c>
    </row>
    <row r="306" spans="1:9" ht="45" x14ac:dyDescent="0.25">
      <c r="A306" s="7">
        <v>305</v>
      </c>
      <c r="B306" s="12">
        <v>45250</v>
      </c>
      <c r="C306" s="13">
        <v>5186722023</v>
      </c>
      <c r="D306" s="6">
        <v>45272</v>
      </c>
      <c r="E306" s="9">
        <v>202314000247991</v>
      </c>
      <c r="F306" s="3" t="s">
        <v>524</v>
      </c>
      <c r="G306" s="13" t="s">
        <v>14</v>
      </c>
      <c r="H306" s="3" t="s">
        <v>229</v>
      </c>
      <c r="I306" s="13" t="s">
        <v>8</v>
      </c>
    </row>
    <row r="307" spans="1:9" ht="30" x14ac:dyDescent="0.25">
      <c r="A307" s="7">
        <v>306</v>
      </c>
      <c r="B307" s="10">
        <v>45250</v>
      </c>
      <c r="C307" s="11">
        <v>5185052023</v>
      </c>
      <c r="D307" s="6">
        <v>45267</v>
      </c>
      <c r="E307" s="9">
        <v>202312000241751</v>
      </c>
      <c r="F307" s="3" t="s">
        <v>522</v>
      </c>
      <c r="G307" s="11" t="s">
        <v>11</v>
      </c>
      <c r="H307" s="5" t="s">
        <v>230</v>
      </c>
      <c r="I307" s="11" t="s">
        <v>8</v>
      </c>
    </row>
    <row r="308" spans="1:9" ht="45" x14ac:dyDescent="0.25">
      <c r="A308" s="7">
        <v>307</v>
      </c>
      <c r="B308" s="12">
        <v>45251</v>
      </c>
      <c r="C308" s="13">
        <v>5184862023</v>
      </c>
      <c r="D308" s="6">
        <v>45273</v>
      </c>
      <c r="E308" s="9">
        <v>202314000237841</v>
      </c>
      <c r="F308" s="3" t="s">
        <v>524</v>
      </c>
      <c r="G308" s="13" t="s">
        <v>11</v>
      </c>
      <c r="H308" s="3" t="s">
        <v>231</v>
      </c>
      <c r="I308" s="13" t="s">
        <v>8</v>
      </c>
    </row>
    <row r="309" spans="1:9" ht="165" x14ac:dyDescent="0.25">
      <c r="A309" s="7">
        <v>308</v>
      </c>
      <c r="B309" s="10">
        <v>45250</v>
      </c>
      <c r="C309" s="11">
        <v>5182342023</v>
      </c>
      <c r="D309" s="6">
        <v>45265</v>
      </c>
      <c r="E309" s="9">
        <v>202315000236991</v>
      </c>
      <c r="F309" s="3" t="s">
        <v>523</v>
      </c>
      <c r="G309" s="11" t="s">
        <v>11</v>
      </c>
      <c r="H309" s="5" t="s">
        <v>232</v>
      </c>
      <c r="I309" s="11" t="s">
        <v>8</v>
      </c>
    </row>
    <row r="310" spans="1:9" ht="45" x14ac:dyDescent="0.25">
      <c r="A310" s="7">
        <v>309</v>
      </c>
      <c r="B310" s="12">
        <v>45250</v>
      </c>
      <c r="C310" s="13">
        <v>5182152023</v>
      </c>
      <c r="D310" s="6">
        <v>45271</v>
      </c>
      <c r="E310" s="9">
        <v>202314000227781</v>
      </c>
      <c r="F310" s="3" t="s">
        <v>524</v>
      </c>
      <c r="G310" s="13" t="s">
        <v>14</v>
      </c>
      <c r="H310" s="3" t="s">
        <v>233</v>
      </c>
      <c r="I310" s="13" t="s">
        <v>8</v>
      </c>
    </row>
    <row r="311" spans="1:9" ht="45" x14ac:dyDescent="0.25">
      <c r="A311" s="7">
        <v>310</v>
      </c>
      <c r="B311" s="10">
        <v>45250</v>
      </c>
      <c r="C311" s="11">
        <v>5180322023</v>
      </c>
      <c r="D311" s="6">
        <v>45272</v>
      </c>
      <c r="E311" s="9">
        <v>202314000248011</v>
      </c>
      <c r="F311" s="3" t="s">
        <v>524</v>
      </c>
      <c r="G311" s="11" t="s">
        <v>14</v>
      </c>
      <c r="H311" s="5" t="s">
        <v>234</v>
      </c>
      <c r="I311" s="11" t="s">
        <v>8</v>
      </c>
    </row>
    <row r="312" spans="1:9" ht="45" x14ac:dyDescent="0.25">
      <c r="A312" s="7">
        <v>311</v>
      </c>
      <c r="B312" s="12">
        <v>45250</v>
      </c>
      <c r="C312" s="13">
        <v>5180012023</v>
      </c>
      <c r="D312" s="6">
        <v>45272</v>
      </c>
      <c r="E312" s="9">
        <v>202312000247711</v>
      </c>
      <c r="F312" s="3" t="s">
        <v>522</v>
      </c>
      <c r="G312" s="13" t="s">
        <v>14</v>
      </c>
      <c r="H312" s="3" t="s">
        <v>235</v>
      </c>
      <c r="I312" s="13" t="s">
        <v>8</v>
      </c>
    </row>
    <row r="313" spans="1:9" ht="60" x14ac:dyDescent="0.25">
      <c r="A313" s="7">
        <v>312</v>
      </c>
      <c r="B313" s="10">
        <v>45250</v>
      </c>
      <c r="C313" s="11">
        <v>5177292023</v>
      </c>
      <c r="D313" s="6">
        <v>45266</v>
      </c>
      <c r="E313" s="9">
        <v>202313000241301</v>
      </c>
      <c r="F313" s="3" t="s">
        <v>521</v>
      </c>
      <c r="G313" s="11" t="s">
        <v>14</v>
      </c>
      <c r="H313" s="5" t="s">
        <v>236</v>
      </c>
      <c r="I313" s="11" t="s">
        <v>8</v>
      </c>
    </row>
    <row r="314" spans="1:9" ht="30" x14ac:dyDescent="0.25">
      <c r="A314" s="7">
        <v>313</v>
      </c>
      <c r="B314" s="12">
        <v>45250</v>
      </c>
      <c r="C314" s="13">
        <v>5176852023</v>
      </c>
      <c r="D314" s="6">
        <v>45267</v>
      </c>
      <c r="E314" s="9">
        <v>202312000241701</v>
      </c>
      <c r="F314" s="3" t="s">
        <v>522</v>
      </c>
      <c r="G314" s="13" t="s">
        <v>14</v>
      </c>
      <c r="H314" s="3" t="s">
        <v>237</v>
      </c>
      <c r="I314" s="13" t="s">
        <v>8</v>
      </c>
    </row>
    <row r="315" spans="1:9" ht="60" x14ac:dyDescent="0.25">
      <c r="A315" s="7">
        <v>314</v>
      </c>
      <c r="B315" s="10">
        <v>45250</v>
      </c>
      <c r="C315" s="11">
        <v>5176192023</v>
      </c>
      <c r="D315" s="6">
        <v>45253</v>
      </c>
      <c r="E315" s="9">
        <v>202313000229441</v>
      </c>
      <c r="F315" s="3" t="s">
        <v>521</v>
      </c>
      <c r="G315" s="11" t="s">
        <v>14</v>
      </c>
      <c r="H315" s="5" t="s">
        <v>238</v>
      </c>
      <c r="I315" s="11" t="s">
        <v>8</v>
      </c>
    </row>
    <row r="316" spans="1:9" ht="75" x14ac:dyDescent="0.25">
      <c r="A316" s="7">
        <v>315</v>
      </c>
      <c r="B316" s="10">
        <v>45250</v>
      </c>
      <c r="C316" s="11">
        <v>5192912023</v>
      </c>
      <c r="D316" s="6">
        <v>45250</v>
      </c>
      <c r="E316" s="9" t="s">
        <v>539</v>
      </c>
      <c r="F316" s="3" t="s">
        <v>534</v>
      </c>
      <c r="G316" s="11" t="s">
        <v>14</v>
      </c>
      <c r="H316" s="5" t="s">
        <v>493</v>
      </c>
      <c r="I316" s="11" t="s">
        <v>17</v>
      </c>
    </row>
    <row r="317" spans="1:9" ht="45" x14ac:dyDescent="0.25">
      <c r="A317" s="7">
        <v>316</v>
      </c>
      <c r="B317" s="10">
        <v>45250</v>
      </c>
      <c r="C317" s="11">
        <v>5189372023</v>
      </c>
      <c r="D317" s="6">
        <v>45260</v>
      </c>
      <c r="E317" s="9">
        <v>202313000236031</v>
      </c>
      <c r="F317" s="3" t="s">
        <v>521</v>
      </c>
      <c r="G317" s="11" t="s">
        <v>14</v>
      </c>
      <c r="H317" s="5" t="s">
        <v>509</v>
      </c>
      <c r="I317" s="11" t="s">
        <v>13</v>
      </c>
    </row>
    <row r="318" spans="1:9" ht="45" x14ac:dyDescent="0.25">
      <c r="A318" s="7">
        <v>317</v>
      </c>
      <c r="B318" s="12">
        <v>45250</v>
      </c>
      <c r="C318" s="13">
        <v>5188122023</v>
      </c>
      <c r="D318" s="6">
        <v>45260</v>
      </c>
      <c r="E318" s="9">
        <v>202313000235991</v>
      </c>
      <c r="F318" s="3" t="s">
        <v>521</v>
      </c>
      <c r="G318" s="13" t="s">
        <v>14</v>
      </c>
      <c r="H318" s="3" t="s">
        <v>510</v>
      </c>
      <c r="I318" s="13" t="s">
        <v>13</v>
      </c>
    </row>
    <row r="319" spans="1:9" ht="45" x14ac:dyDescent="0.25">
      <c r="A319" s="7">
        <v>318</v>
      </c>
      <c r="B319" s="10">
        <v>45250</v>
      </c>
      <c r="C319" s="11">
        <v>5180832023</v>
      </c>
      <c r="D319" s="6">
        <v>45257</v>
      </c>
      <c r="E319" s="9">
        <v>202313000232161</v>
      </c>
      <c r="F319" s="3" t="s">
        <v>521</v>
      </c>
      <c r="G319" s="11" t="s">
        <v>14</v>
      </c>
      <c r="H319" s="5" t="s">
        <v>511</v>
      </c>
      <c r="I319" s="11" t="s">
        <v>13</v>
      </c>
    </row>
    <row r="320" spans="1:9" ht="45" x14ac:dyDescent="0.25">
      <c r="A320" s="7">
        <v>319</v>
      </c>
      <c r="B320" s="12">
        <v>45251</v>
      </c>
      <c r="C320" s="13">
        <v>5229732023</v>
      </c>
      <c r="D320" s="6">
        <v>45273</v>
      </c>
      <c r="E320" s="9">
        <v>202314000241311</v>
      </c>
      <c r="F320" s="3" t="s">
        <v>524</v>
      </c>
      <c r="G320" s="13" t="s">
        <v>11</v>
      </c>
      <c r="H320" s="3" t="s">
        <v>183</v>
      </c>
      <c r="I320" s="13" t="s">
        <v>8</v>
      </c>
    </row>
    <row r="321" spans="1:9" ht="45" x14ac:dyDescent="0.25">
      <c r="A321" s="7">
        <v>320</v>
      </c>
      <c r="B321" s="10">
        <v>45251</v>
      </c>
      <c r="C321" s="11">
        <v>5229372023</v>
      </c>
      <c r="D321" s="6">
        <v>45273</v>
      </c>
      <c r="E321" s="9">
        <v>202314000238291</v>
      </c>
      <c r="F321" s="3" t="s">
        <v>524</v>
      </c>
      <c r="G321" s="11" t="s">
        <v>11</v>
      </c>
      <c r="H321" s="5" t="s">
        <v>184</v>
      </c>
      <c r="I321" s="11" t="s">
        <v>8</v>
      </c>
    </row>
    <row r="322" spans="1:9" ht="45" x14ac:dyDescent="0.25">
      <c r="A322" s="7">
        <v>321</v>
      </c>
      <c r="B322" s="12">
        <v>45251</v>
      </c>
      <c r="C322" s="13">
        <v>5228992023</v>
      </c>
      <c r="D322" s="6">
        <v>45273</v>
      </c>
      <c r="E322" s="9">
        <v>202314000229021</v>
      </c>
      <c r="F322" s="3" t="s">
        <v>524</v>
      </c>
      <c r="G322" s="13" t="s">
        <v>11</v>
      </c>
      <c r="H322" s="3" t="s">
        <v>185</v>
      </c>
      <c r="I322" s="13" t="s">
        <v>8</v>
      </c>
    </row>
    <row r="323" spans="1:9" ht="45" x14ac:dyDescent="0.25">
      <c r="A323" s="7">
        <v>322</v>
      </c>
      <c r="B323" s="10">
        <v>45251</v>
      </c>
      <c r="C323" s="11">
        <v>5228092023</v>
      </c>
      <c r="D323" s="6">
        <v>45272</v>
      </c>
      <c r="E323" s="9">
        <v>202317000246951</v>
      </c>
      <c r="F323" s="3" t="s">
        <v>530</v>
      </c>
      <c r="G323" s="11" t="s">
        <v>11</v>
      </c>
      <c r="H323" s="5" t="s">
        <v>186</v>
      </c>
      <c r="I323" s="11" t="s">
        <v>8</v>
      </c>
    </row>
    <row r="324" spans="1:9" ht="90" x14ac:dyDescent="0.25">
      <c r="A324" s="7">
        <v>323</v>
      </c>
      <c r="B324" s="12">
        <v>45251</v>
      </c>
      <c r="C324" s="13">
        <v>5226782023</v>
      </c>
      <c r="D324" s="6">
        <v>45273</v>
      </c>
      <c r="E324" s="9" t="s">
        <v>542</v>
      </c>
      <c r="F324" s="3" t="s">
        <v>524</v>
      </c>
      <c r="G324" s="13" t="s">
        <v>14</v>
      </c>
      <c r="H324" s="3" t="s">
        <v>187</v>
      </c>
      <c r="I324" s="13" t="s">
        <v>8</v>
      </c>
    </row>
    <row r="325" spans="1:9" ht="60" x14ac:dyDescent="0.25">
      <c r="A325" s="7">
        <v>324</v>
      </c>
      <c r="B325" s="10">
        <v>45251</v>
      </c>
      <c r="C325" s="11">
        <v>5225822023</v>
      </c>
      <c r="D325" s="6">
        <v>45273</v>
      </c>
      <c r="E325" s="9">
        <v>202314000231751</v>
      </c>
      <c r="F325" s="3" t="s">
        <v>524</v>
      </c>
      <c r="G325" s="11" t="s">
        <v>14</v>
      </c>
      <c r="H325" s="5" t="s">
        <v>188</v>
      </c>
      <c r="I325" s="11" t="s">
        <v>8</v>
      </c>
    </row>
    <row r="326" spans="1:9" ht="45" x14ac:dyDescent="0.25">
      <c r="A326" s="7">
        <v>325</v>
      </c>
      <c r="B326" s="12">
        <v>45251</v>
      </c>
      <c r="C326" s="13">
        <v>5224692023</v>
      </c>
      <c r="D326" s="6">
        <v>45253</v>
      </c>
      <c r="E326" s="9">
        <v>202313000230001</v>
      </c>
      <c r="F326" s="3" t="s">
        <v>521</v>
      </c>
      <c r="G326" s="13" t="s">
        <v>14</v>
      </c>
      <c r="H326" s="3" t="s">
        <v>189</v>
      </c>
      <c r="I326" s="13" t="s">
        <v>8</v>
      </c>
    </row>
    <row r="327" spans="1:9" ht="45" x14ac:dyDescent="0.25">
      <c r="A327" s="7">
        <v>326</v>
      </c>
      <c r="B327" s="10">
        <v>45251</v>
      </c>
      <c r="C327" s="11">
        <v>5223772023</v>
      </c>
      <c r="D327" s="6">
        <v>45266</v>
      </c>
      <c r="E327" s="9">
        <v>202313000241251</v>
      </c>
      <c r="F327" s="3" t="s">
        <v>521</v>
      </c>
      <c r="G327" s="11" t="s">
        <v>14</v>
      </c>
      <c r="H327" s="5" t="s">
        <v>190</v>
      </c>
      <c r="I327" s="11" t="s">
        <v>8</v>
      </c>
    </row>
    <row r="328" spans="1:9" ht="45" x14ac:dyDescent="0.25">
      <c r="A328" s="7">
        <v>327</v>
      </c>
      <c r="B328" s="12">
        <v>45251</v>
      </c>
      <c r="C328" s="13">
        <v>5223362023</v>
      </c>
      <c r="D328" s="6">
        <v>45273</v>
      </c>
      <c r="E328" s="9">
        <v>202314000216291</v>
      </c>
      <c r="F328" s="3" t="s">
        <v>524</v>
      </c>
      <c r="G328" s="13" t="s">
        <v>14</v>
      </c>
      <c r="H328" s="3" t="s">
        <v>191</v>
      </c>
      <c r="I328" s="13" t="s">
        <v>8</v>
      </c>
    </row>
    <row r="329" spans="1:9" ht="45" x14ac:dyDescent="0.25">
      <c r="A329" s="7">
        <v>328</v>
      </c>
      <c r="B329" s="10">
        <v>45251</v>
      </c>
      <c r="C329" s="11">
        <v>5222452023</v>
      </c>
      <c r="D329" s="6">
        <v>45264</v>
      </c>
      <c r="E329" s="9">
        <v>202313000239161</v>
      </c>
      <c r="F329" s="3" t="s">
        <v>521</v>
      </c>
      <c r="G329" s="11" t="s">
        <v>14</v>
      </c>
      <c r="H329" s="5" t="s">
        <v>192</v>
      </c>
      <c r="I329" s="11" t="s">
        <v>8</v>
      </c>
    </row>
    <row r="330" spans="1:9" ht="45" x14ac:dyDescent="0.25">
      <c r="A330" s="7">
        <v>329</v>
      </c>
      <c r="B330" s="12">
        <v>45251</v>
      </c>
      <c r="C330" s="13">
        <v>5221932023</v>
      </c>
      <c r="D330" s="6">
        <v>45267</v>
      </c>
      <c r="E330" s="9">
        <v>202312000241711</v>
      </c>
      <c r="F330" s="3" t="s">
        <v>522</v>
      </c>
      <c r="G330" s="13" t="s">
        <v>14</v>
      </c>
      <c r="H330" s="3" t="s">
        <v>193</v>
      </c>
      <c r="I330" s="13" t="s">
        <v>8</v>
      </c>
    </row>
    <row r="331" spans="1:9" ht="45" x14ac:dyDescent="0.25">
      <c r="A331" s="7">
        <v>330</v>
      </c>
      <c r="B331" s="10">
        <v>45251</v>
      </c>
      <c r="C331" s="11">
        <v>5221372023</v>
      </c>
      <c r="D331" s="6">
        <v>45271</v>
      </c>
      <c r="E331" s="9">
        <v>202312000246351</v>
      </c>
      <c r="F331" s="3" t="s">
        <v>522</v>
      </c>
      <c r="G331" s="11" t="s">
        <v>14</v>
      </c>
      <c r="H331" s="5" t="s">
        <v>194</v>
      </c>
      <c r="I331" s="11" t="s">
        <v>8</v>
      </c>
    </row>
    <row r="332" spans="1:9" ht="45" x14ac:dyDescent="0.25">
      <c r="A332" s="7">
        <v>331</v>
      </c>
      <c r="B332" s="12">
        <v>45251</v>
      </c>
      <c r="C332" s="13">
        <v>5220412023</v>
      </c>
      <c r="D332" s="6">
        <v>45251</v>
      </c>
      <c r="E332" s="9" t="s">
        <v>539</v>
      </c>
      <c r="F332" s="3" t="s">
        <v>534</v>
      </c>
      <c r="G332" s="13" t="s">
        <v>11</v>
      </c>
      <c r="H332" s="3" t="s">
        <v>195</v>
      </c>
      <c r="I332" s="13" t="s">
        <v>8</v>
      </c>
    </row>
    <row r="333" spans="1:9" ht="30" x14ac:dyDescent="0.25">
      <c r="A333" s="7">
        <v>332</v>
      </c>
      <c r="B333" s="10">
        <v>45251</v>
      </c>
      <c r="C333" s="11">
        <v>5219632023</v>
      </c>
      <c r="D333" s="6">
        <v>45273</v>
      </c>
      <c r="E333" s="9">
        <v>202312000248181</v>
      </c>
      <c r="F333" s="3" t="s">
        <v>522</v>
      </c>
      <c r="G333" s="11" t="s">
        <v>14</v>
      </c>
      <c r="H333" s="5" t="s">
        <v>196</v>
      </c>
      <c r="I333" s="11" t="s">
        <v>8</v>
      </c>
    </row>
    <row r="334" spans="1:9" ht="45" x14ac:dyDescent="0.25">
      <c r="A334" s="7">
        <v>333</v>
      </c>
      <c r="B334" s="12">
        <v>45251</v>
      </c>
      <c r="C334" s="13">
        <v>5219512023</v>
      </c>
      <c r="D334" s="6">
        <v>45251</v>
      </c>
      <c r="E334" s="9" t="s">
        <v>539</v>
      </c>
      <c r="F334" s="3" t="s">
        <v>534</v>
      </c>
      <c r="G334" s="13" t="s">
        <v>11</v>
      </c>
      <c r="H334" s="3" t="s">
        <v>197</v>
      </c>
      <c r="I334" s="13" t="s">
        <v>8</v>
      </c>
    </row>
    <row r="335" spans="1:9" ht="30" x14ac:dyDescent="0.25">
      <c r="A335" s="7">
        <v>334</v>
      </c>
      <c r="B335" s="10">
        <v>45251</v>
      </c>
      <c r="C335" s="11">
        <v>5218762023</v>
      </c>
      <c r="D335" s="6">
        <v>45273</v>
      </c>
      <c r="E335" s="9">
        <v>202312000249641</v>
      </c>
      <c r="F335" s="3" t="s">
        <v>522</v>
      </c>
      <c r="G335" s="11" t="s">
        <v>11</v>
      </c>
      <c r="H335" s="5" t="s">
        <v>198</v>
      </c>
      <c r="I335" s="11" t="s">
        <v>8</v>
      </c>
    </row>
    <row r="336" spans="1:9" ht="30" x14ac:dyDescent="0.25">
      <c r="A336" s="7">
        <v>335</v>
      </c>
      <c r="B336" s="12">
        <v>45251</v>
      </c>
      <c r="C336" s="13">
        <v>5218002023</v>
      </c>
      <c r="D336" s="6">
        <v>45273</v>
      </c>
      <c r="E336" s="9">
        <v>202312000248161</v>
      </c>
      <c r="F336" s="3" t="s">
        <v>522</v>
      </c>
      <c r="G336" s="13" t="s">
        <v>14</v>
      </c>
      <c r="H336" s="3" t="s">
        <v>199</v>
      </c>
      <c r="I336" s="13" t="s">
        <v>8</v>
      </c>
    </row>
    <row r="337" spans="1:9" ht="75" x14ac:dyDescent="0.25">
      <c r="A337" s="7">
        <v>336</v>
      </c>
      <c r="B337" s="10">
        <v>45251</v>
      </c>
      <c r="C337" s="11">
        <v>5216382023</v>
      </c>
      <c r="D337" s="6">
        <v>45272</v>
      </c>
      <c r="E337" s="9">
        <v>202313000246471</v>
      </c>
      <c r="F337" s="3" t="s">
        <v>521</v>
      </c>
      <c r="G337" s="11" t="s">
        <v>11</v>
      </c>
      <c r="H337" s="5" t="s">
        <v>200</v>
      </c>
      <c r="I337" s="11" t="s">
        <v>8</v>
      </c>
    </row>
    <row r="338" spans="1:9" ht="60" x14ac:dyDescent="0.25">
      <c r="A338" s="7">
        <v>337</v>
      </c>
      <c r="B338" s="12">
        <v>45251</v>
      </c>
      <c r="C338" s="13">
        <v>5216232023</v>
      </c>
      <c r="D338" s="6">
        <v>45273</v>
      </c>
      <c r="E338" s="9">
        <v>202312000248921</v>
      </c>
      <c r="F338" s="3" t="s">
        <v>522</v>
      </c>
      <c r="G338" s="13" t="s">
        <v>11</v>
      </c>
      <c r="H338" s="3" t="s">
        <v>201</v>
      </c>
      <c r="I338" s="13" t="s">
        <v>8</v>
      </c>
    </row>
    <row r="339" spans="1:9" ht="30" x14ac:dyDescent="0.25">
      <c r="A339" s="7">
        <v>338</v>
      </c>
      <c r="B339" s="10">
        <v>45251</v>
      </c>
      <c r="C339" s="11">
        <v>5216162023</v>
      </c>
      <c r="D339" s="6">
        <v>45272</v>
      </c>
      <c r="E339" s="9">
        <v>202312000247761</v>
      </c>
      <c r="F339" s="3" t="s">
        <v>522</v>
      </c>
      <c r="G339" s="11" t="s">
        <v>11</v>
      </c>
      <c r="H339" s="5" t="s">
        <v>202</v>
      </c>
      <c r="I339" s="11" t="s">
        <v>8</v>
      </c>
    </row>
    <row r="340" spans="1:9" ht="45" x14ac:dyDescent="0.25">
      <c r="A340" s="7">
        <v>339</v>
      </c>
      <c r="B340" s="12">
        <v>45251</v>
      </c>
      <c r="C340" s="13">
        <v>5216132023</v>
      </c>
      <c r="D340" s="6">
        <v>45273</v>
      </c>
      <c r="E340" s="9">
        <v>202314000229521</v>
      </c>
      <c r="F340" s="3" t="s">
        <v>524</v>
      </c>
      <c r="G340" s="13" t="s">
        <v>11</v>
      </c>
      <c r="H340" s="3" t="s">
        <v>203</v>
      </c>
      <c r="I340" s="13" t="s">
        <v>8</v>
      </c>
    </row>
    <row r="341" spans="1:9" ht="45" x14ac:dyDescent="0.25">
      <c r="A341" s="7">
        <v>340</v>
      </c>
      <c r="B341" s="10">
        <v>45251</v>
      </c>
      <c r="C341" s="11">
        <v>5215842023</v>
      </c>
      <c r="D341" s="6">
        <v>45251</v>
      </c>
      <c r="E341" s="9" t="s">
        <v>538</v>
      </c>
      <c r="F341" s="3" t="s">
        <v>534</v>
      </c>
      <c r="G341" s="11" t="s">
        <v>11</v>
      </c>
      <c r="H341" s="5" t="s">
        <v>204</v>
      </c>
      <c r="I341" s="11" t="s">
        <v>8</v>
      </c>
    </row>
    <row r="342" spans="1:9" ht="60" x14ac:dyDescent="0.25">
      <c r="A342" s="7">
        <v>341</v>
      </c>
      <c r="B342" s="12">
        <v>45251</v>
      </c>
      <c r="C342" s="13">
        <v>5229942023</v>
      </c>
      <c r="D342" s="6">
        <v>45273</v>
      </c>
      <c r="E342" s="9">
        <v>202314000249721</v>
      </c>
      <c r="F342" s="3" t="s">
        <v>524</v>
      </c>
      <c r="G342" s="13" t="s">
        <v>14</v>
      </c>
      <c r="H342" s="3" t="s">
        <v>496</v>
      </c>
      <c r="I342" s="13" t="s">
        <v>12</v>
      </c>
    </row>
    <row r="343" spans="1:9" ht="45" x14ac:dyDescent="0.25">
      <c r="A343" s="7">
        <v>342</v>
      </c>
      <c r="B343" s="12">
        <v>45251</v>
      </c>
      <c r="C343" s="13">
        <v>5225452023</v>
      </c>
      <c r="D343" s="6">
        <v>45261</v>
      </c>
      <c r="E343" s="9">
        <v>202312000228991</v>
      </c>
      <c r="F343" s="3" t="s">
        <v>522</v>
      </c>
      <c r="G343" s="13" t="s">
        <v>14</v>
      </c>
      <c r="H343" s="3" t="s">
        <v>508</v>
      </c>
      <c r="I343" s="13" t="s">
        <v>13</v>
      </c>
    </row>
    <row r="344" spans="1:9" ht="90" x14ac:dyDescent="0.25">
      <c r="A344" s="7">
        <v>343</v>
      </c>
      <c r="B344" s="12">
        <v>45252</v>
      </c>
      <c r="C344" s="13">
        <v>5263782023</v>
      </c>
      <c r="D344" s="6">
        <v>45264</v>
      </c>
      <c r="E344" s="9">
        <v>202313000237731</v>
      </c>
      <c r="F344" s="3" t="s">
        <v>521</v>
      </c>
      <c r="G344" s="13" t="s">
        <v>14</v>
      </c>
      <c r="H344" s="3" t="s">
        <v>27</v>
      </c>
      <c r="I344" s="13" t="s">
        <v>10</v>
      </c>
    </row>
    <row r="345" spans="1:9" ht="90" x14ac:dyDescent="0.25">
      <c r="A345" s="7">
        <v>344</v>
      </c>
      <c r="B345" s="10">
        <v>45252</v>
      </c>
      <c r="C345" s="11">
        <v>5263762023</v>
      </c>
      <c r="D345" s="6">
        <v>45274</v>
      </c>
      <c r="E345" s="9">
        <v>202312000249741</v>
      </c>
      <c r="F345" s="3" t="s">
        <v>522</v>
      </c>
      <c r="G345" s="11" t="s">
        <v>11</v>
      </c>
      <c r="H345" s="5" t="s">
        <v>158</v>
      </c>
      <c r="I345" s="11" t="s">
        <v>8</v>
      </c>
    </row>
    <row r="346" spans="1:9" ht="345" x14ac:dyDescent="0.25">
      <c r="A346" s="7">
        <v>345</v>
      </c>
      <c r="B346" s="12">
        <v>45252</v>
      </c>
      <c r="C346" s="13">
        <v>5263652023</v>
      </c>
      <c r="D346" s="6">
        <v>45273</v>
      </c>
      <c r="E346" s="9">
        <v>202312000249521</v>
      </c>
      <c r="F346" s="3" t="s">
        <v>522</v>
      </c>
      <c r="G346" s="13" t="s">
        <v>11</v>
      </c>
      <c r="H346" s="3" t="s">
        <v>159</v>
      </c>
      <c r="I346" s="13" t="s">
        <v>8</v>
      </c>
    </row>
    <row r="347" spans="1:9" ht="45" x14ac:dyDescent="0.25">
      <c r="A347" s="7">
        <v>346</v>
      </c>
      <c r="B347" s="10">
        <v>45252</v>
      </c>
      <c r="C347" s="11">
        <v>5263532023</v>
      </c>
      <c r="D347" s="6">
        <v>45273</v>
      </c>
      <c r="E347" s="9" t="s">
        <v>543</v>
      </c>
      <c r="F347" s="3" t="s">
        <v>524</v>
      </c>
      <c r="G347" s="11" t="s">
        <v>11</v>
      </c>
      <c r="H347" s="5" t="s">
        <v>160</v>
      </c>
      <c r="I347" s="11" t="s">
        <v>8</v>
      </c>
    </row>
    <row r="348" spans="1:9" ht="90" x14ac:dyDescent="0.25">
      <c r="A348" s="7">
        <v>347</v>
      </c>
      <c r="B348" s="12">
        <v>45252</v>
      </c>
      <c r="C348" s="13">
        <v>5263332023</v>
      </c>
      <c r="D348" s="6">
        <v>45271</v>
      </c>
      <c r="E348" s="9">
        <v>202312000242771</v>
      </c>
      <c r="F348" s="3" t="s">
        <v>522</v>
      </c>
      <c r="G348" s="13" t="s">
        <v>11</v>
      </c>
      <c r="H348" s="3" t="s">
        <v>161</v>
      </c>
      <c r="I348" s="13" t="s">
        <v>8</v>
      </c>
    </row>
    <row r="349" spans="1:9" ht="30" x14ac:dyDescent="0.25">
      <c r="A349" s="7">
        <v>348</v>
      </c>
      <c r="B349" s="10">
        <v>45252</v>
      </c>
      <c r="C349" s="11">
        <v>5263142023</v>
      </c>
      <c r="D349" s="6">
        <v>45271</v>
      </c>
      <c r="E349" s="9">
        <v>202312000242931</v>
      </c>
      <c r="F349" s="3" t="s">
        <v>522</v>
      </c>
      <c r="G349" s="11" t="s">
        <v>14</v>
      </c>
      <c r="H349" s="5" t="s">
        <v>162</v>
      </c>
      <c r="I349" s="11" t="s">
        <v>8</v>
      </c>
    </row>
    <row r="350" spans="1:9" ht="45" x14ac:dyDescent="0.25">
      <c r="A350" s="7">
        <v>349</v>
      </c>
      <c r="B350" s="12">
        <v>45252</v>
      </c>
      <c r="C350" s="13">
        <v>5263022023</v>
      </c>
      <c r="D350" s="6">
        <v>45271</v>
      </c>
      <c r="E350" s="9">
        <v>202312000246461</v>
      </c>
      <c r="F350" s="3" t="s">
        <v>522</v>
      </c>
      <c r="G350" s="13" t="s">
        <v>14</v>
      </c>
      <c r="H350" s="3" t="s">
        <v>163</v>
      </c>
      <c r="I350" s="13" t="s">
        <v>8</v>
      </c>
    </row>
    <row r="351" spans="1:9" ht="60" x14ac:dyDescent="0.25">
      <c r="A351" s="7">
        <v>350</v>
      </c>
      <c r="B351" s="10">
        <v>45252</v>
      </c>
      <c r="C351" s="11">
        <v>5262822023</v>
      </c>
      <c r="D351" s="6">
        <v>45271</v>
      </c>
      <c r="E351" s="9">
        <v>202312000246491</v>
      </c>
      <c r="F351" s="3" t="s">
        <v>522</v>
      </c>
      <c r="G351" s="11" t="s">
        <v>14</v>
      </c>
      <c r="H351" s="5" t="s">
        <v>164</v>
      </c>
      <c r="I351" s="11" t="s">
        <v>8</v>
      </c>
    </row>
    <row r="352" spans="1:9" ht="45" x14ac:dyDescent="0.25">
      <c r="A352" s="7">
        <v>351</v>
      </c>
      <c r="B352" s="12">
        <v>45252</v>
      </c>
      <c r="C352" s="13">
        <v>5262172023</v>
      </c>
      <c r="D352" s="6">
        <v>45266</v>
      </c>
      <c r="E352" s="9">
        <v>202313000241421</v>
      </c>
      <c r="F352" s="3" t="s">
        <v>521</v>
      </c>
      <c r="G352" s="13" t="s">
        <v>11</v>
      </c>
      <c r="H352" s="3" t="s">
        <v>165</v>
      </c>
      <c r="I352" s="13" t="s">
        <v>8</v>
      </c>
    </row>
    <row r="353" spans="1:9" ht="45" x14ac:dyDescent="0.25">
      <c r="A353" s="7">
        <v>352</v>
      </c>
      <c r="B353" s="10">
        <v>45252</v>
      </c>
      <c r="C353" s="11">
        <v>5261462023</v>
      </c>
      <c r="D353" s="6">
        <v>45257</v>
      </c>
      <c r="E353" s="9">
        <v>202312000233181</v>
      </c>
      <c r="F353" s="3" t="s">
        <v>522</v>
      </c>
      <c r="G353" s="11" t="s">
        <v>14</v>
      </c>
      <c r="H353" s="5" t="s">
        <v>166</v>
      </c>
      <c r="I353" s="11" t="s">
        <v>8</v>
      </c>
    </row>
    <row r="354" spans="1:9" ht="45" x14ac:dyDescent="0.25">
      <c r="A354" s="7">
        <v>353</v>
      </c>
      <c r="B354" s="12">
        <v>45252</v>
      </c>
      <c r="C354" s="13">
        <v>5260462023</v>
      </c>
      <c r="D354" s="6">
        <v>45274</v>
      </c>
      <c r="E354" s="9">
        <v>202312000250751</v>
      </c>
      <c r="F354" s="3" t="s">
        <v>522</v>
      </c>
      <c r="G354" s="13" t="s">
        <v>14</v>
      </c>
      <c r="H354" s="3" t="s">
        <v>167</v>
      </c>
      <c r="I354" s="13" t="s">
        <v>8</v>
      </c>
    </row>
    <row r="355" spans="1:9" ht="165" x14ac:dyDescent="0.25">
      <c r="A355" s="7">
        <v>354</v>
      </c>
      <c r="B355" s="10">
        <v>45252</v>
      </c>
      <c r="C355" s="11">
        <v>5259682023</v>
      </c>
      <c r="D355" s="14">
        <v>45273</v>
      </c>
      <c r="E355" s="9">
        <v>202314000231901</v>
      </c>
      <c r="F355" s="3" t="s">
        <v>524</v>
      </c>
      <c r="G355" s="11" t="s">
        <v>11</v>
      </c>
      <c r="H355" s="5" t="s">
        <v>168</v>
      </c>
      <c r="I355" s="11" t="s">
        <v>8</v>
      </c>
    </row>
    <row r="356" spans="1:9" ht="60" x14ac:dyDescent="0.25">
      <c r="A356" s="7">
        <v>355</v>
      </c>
      <c r="B356" s="12">
        <v>45252</v>
      </c>
      <c r="C356" s="13">
        <v>5258632023</v>
      </c>
      <c r="D356" s="14">
        <v>45271</v>
      </c>
      <c r="E356" s="9">
        <v>202312000246381</v>
      </c>
      <c r="F356" s="3" t="s">
        <v>522</v>
      </c>
      <c r="G356" s="13" t="s">
        <v>14</v>
      </c>
      <c r="H356" s="3" t="s">
        <v>169</v>
      </c>
      <c r="I356" s="13" t="s">
        <v>8</v>
      </c>
    </row>
    <row r="357" spans="1:9" ht="30" x14ac:dyDescent="0.25">
      <c r="A357" s="7">
        <v>356</v>
      </c>
      <c r="B357" s="10">
        <v>45252</v>
      </c>
      <c r="C357" s="11">
        <v>5258492023</v>
      </c>
      <c r="D357" s="6">
        <v>45274</v>
      </c>
      <c r="E357" s="9">
        <v>202312000249691</v>
      </c>
      <c r="F357" s="3" t="s">
        <v>522</v>
      </c>
      <c r="G357" s="11" t="s">
        <v>14</v>
      </c>
      <c r="H357" s="5" t="s">
        <v>170</v>
      </c>
      <c r="I357" s="11" t="s">
        <v>8</v>
      </c>
    </row>
    <row r="358" spans="1:9" ht="45" x14ac:dyDescent="0.25">
      <c r="A358" s="7">
        <v>357</v>
      </c>
      <c r="B358" s="12">
        <v>45252</v>
      </c>
      <c r="C358" s="13">
        <v>5257512023</v>
      </c>
      <c r="D358" s="6">
        <v>45271</v>
      </c>
      <c r="E358" s="9">
        <v>202312000246421</v>
      </c>
      <c r="F358" s="3" t="s">
        <v>522</v>
      </c>
      <c r="G358" s="13" t="s">
        <v>14</v>
      </c>
      <c r="H358" s="3" t="s">
        <v>171</v>
      </c>
      <c r="I358" s="13" t="s">
        <v>8</v>
      </c>
    </row>
    <row r="359" spans="1:9" ht="45" x14ac:dyDescent="0.25">
      <c r="A359" s="7">
        <v>358</v>
      </c>
      <c r="B359" s="10">
        <v>45252</v>
      </c>
      <c r="C359" s="11">
        <v>5257282023</v>
      </c>
      <c r="D359" s="6">
        <v>45266</v>
      </c>
      <c r="E359" s="9">
        <v>202313000241281</v>
      </c>
      <c r="F359" s="3" t="s">
        <v>521</v>
      </c>
      <c r="G359" s="11" t="s">
        <v>14</v>
      </c>
      <c r="H359" s="5" t="s">
        <v>172</v>
      </c>
      <c r="I359" s="11" t="s">
        <v>8</v>
      </c>
    </row>
    <row r="360" spans="1:9" ht="45" x14ac:dyDescent="0.25">
      <c r="A360" s="7">
        <v>359</v>
      </c>
      <c r="B360" s="12">
        <v>45252</v>
      </c>
      <c r="C360" s="13">
        <v>5257132023</v>
      </c>
      <c r="D360" s="6">
        <v>45273</v>
      </c>
      <c r="E360" s="9">
        <v>202314000231851</v>
      </c>
      <c r="F360" s="3" t="s">
        <v>524</v>
      </c>
      <c r="G360" s="13" t="s">
        <v>14</v>
      </c>
      <c r="H360" s="3" t="s">
        <v>173</v>
      </c>
      <c r="I360" s="13" t="s">
        <v>8</v>
      </c>
    </row>
    <row r="361" spans="1:9" ht="60" x14ac:dyDescent="0.25">
      <c r="A361" s="7">
        <v>360</v>
      </c>
      <c r="B361" s="10">
        <v>45252</v>
      </c>
      <c r="C361" s="11">
        <v>5256462023</v>
      </c>
      <c r="D361" s="6">
        <v>45265</v>
      </c>
      <c r="E361" s="9">
        <v>202313000240511</v>
      </c>
      <c r="F361" s="3" t="s">
        <v>521</v>
      </c>
      <c r="G361" s="11" t="s">
        <v>14</v>
      </c>
      <c r="H361" s="5" t="s">
        <v>174</v>
      </c>
      <c r="I361" s="11" t="s">
        <v>8</v>
      </c>
    </row>
    <row r="362" spans="1:9" ht="60" x14ac:dyDescent="0.25">
      <c r="A362" s="7">
        <v>361</v>
      </c>
      <c r="B362" s="12">
        <v>45252</v>
      </c>
      <c r="C362" s="13">
        <v>5255322023</v>
      </c>
      <c r="D362" s="6">
        <v>45261</v>
      </c>
      <c r="E362" s="9">
        <v>202312000231681</v>
      </c>
      <c r="F362" s="3" t="s">
        <v>522</v>
      </c>
      <c r="G362" s="13" t="s">
        <v>14</v>
      </c>
      <c r="H362" s="3" t="s">
        <v>175</v>
      </c>
      <c r="I362" s="13" t="s">
        <v>8</v>
      </c>
    </row>
    <row r="363" spans="1:9" ht="75" x14ac:dyDescent="0.25">
      <c r="A363" s="7">
        <v>362</v>
      </c>
      <c r="B363" s="10">
        <v>45252</v>
      </c>
      <c r="C363" s="11">
        <v>5254582023</v>
      </c>
      <c r="D363" s="6">
        <v>45274</v>
      </c>
      <c r="E363" s="9">
        <v>202312000249671</v>
      </c>
      <c r="F363" s="3" t="s">
        <v>522</v>
      </c>
      <c r="G363" s="11" t="s">
        <v>14</v>
      </c>
      <c r="H363" s="5" t="s">
        <v>176</v>
      </c>
      <c r="I363" s="11" t="s">
        <v>8</v>
      </c>
    </row>
    <row r="364" spans="1:9" ht="60" x14ac:dyDescent="0.25">
      <c r="A364" s="7">
        <v>363</v>
      </c>
      <c r="B364" s="12">
        <v>45252</v>
      </c>
      <c r="C364" s="13">
        <v>5252202023</v>
      </c>
      <c r="D364" s="14">
        <v>45272</v>
      </c>
      <c r="E364" s="9">
        <v>202312000246651</v>
      </c>
      <c r="F364" s="3" t="s">
        <v>522</v>
      </c>
      <c r="G364" s="13" t="s">
        <v>14</v>
      </c>
      <c r="H364" s="3" t="s">
        <v>177</v>
      </c>
      <c r="I364" s="13" t="s">
        <v>8</v>
      </c>
    </row>
    <row r="365" spans="1:9" ht="45" x14ac:dyDescent="0.25">
      <c r="A365" s="7">
        <v>364</v>
      </c>
      <c r="B365" s="10">
        <v>45252</v>
      </c>
      <c r="C365" s="11">
        <v>5251742023</v>
      </c>
      <c r="D365" s="6">
        <v>45273</v>
      </c>
      <c r="E365" s="9">
        <v>202312000249591</v>
      </c>
      <c r="F365" s="3" t="s">
        <v>522</v>
      </c>
      <c r="G365" s="11" t="s">
        <v>14</v>
      </c>
      <c r="H365" s="5" t="s">
        <v>178</v>
      </c>
      <c r="I365" s="11" t="s">
        <v>8</v>
      </c>
    </row>
    <row r="366" spans="1:9" ht="45" x14ac:dyDescent="0.25">
      <c r="A366" s="7">
        <v>365</v>
      </c>
      <c r="B366" s="12">
        <v>45252</v>
      </c>
      <c r="C366" s="13">
        <v>5250202023</v>
      </c>
      <c r="D366" s="6">
        <v>45274</v>
      </c>
      <c r="E366" s="9">
        <v>202313000250171</v>
      </c>
      <c r="F366" s="3" t="s">
        <v>521</v>
      </c>
      <c r="G366" s="13" t="s">
        <v>14</v>
      </c>
      <c r="H366" s="3" t="s">
        <v>179</v>
      </c>
      <c r="I366" s="13" t="s">
        <v>8</v>
      </c>
    </row>
    <row r="367" spans="1:9" ht="225" x14ac:dyDescent="0.25">
      <c r="A367" s="7">
        <v>366</v>
      </c>
      <c r="B367" s="10">
        <v>45252</v>
      </c>
      <c r="C367" s="11">
        <v>5250052023</v>
      </c>
      <c r="D367" s="6">
        <v>45273</v>
      </c>
      <c r="E367" s="9" t="s">
        <v>544</v>
      </c>
      <c r="F367" s="3" t="s">
        <v>524</v>
      </c>
      <c r="G367" s="11" t="s">
        <v>11</v>
      </c>
      <c r="H367" s="5" t="s">
        <v>180</v>
      </c>
      <c r="I367" s="11" t="s">
        <v>8</v>
      </c>
    </row>
    <row r="368" spans="1:9" ht="45" x14ac:dyDescent="0.25">
      <c r="A368" s="7">
        <v>367</v>
      </c>
      <c r="B368" s="12">
        <v>45252</v>
      </c>
      <c r="C368" s="13">
        <v>5249842023</v>
      </c>
      <c r="D368" s="6">
        <v>45271</v>
      </c>
      <c r="E368" s="9">
        <v>202312000246361</v>
      </c>
      <c r="F368" s="3" t="s">
        <v>522</v>
      </c>
      <c r="G368" s="13" t="s">
        <v>14</v>
      </c>
      <c r="H368" s="3" t="s">
        <v>181</v>
      </c>
      <c r="I368" s="13" t="s">
        <v>8</v>
      </c>
    </row>
    <row r="369" spans="1:9" ht="45" x14ac:dyDescent="0.25">
      <c r="A369" s="7">
        <v>368</v>
      </c>
      <c r="B369" s="10">
        <v>45252</v>
      </c>
      <c r="C369" s="11">
        <v>5248952023</v>
      </c>
      <c r="D369" s="6">
        <v>45264</v>
      </c>
      <c r="E369" s="9">
        <v>202313000238051</v>
      </c>
      <c r="F369" s="3" t="s">
        <v>521</v>
      </c>
      <c r="G369" s="11" t="s">
        <v>20</v>
      </c>
      <c r="H369" s="5" t="s">
        <v>182</v>
      </c>
      <c r="I369" s="11" t="s">
        <v>8</v>
      </c>
    </row>
    <row r="370" spans="1:9" ht="45" x14ac:dyDescent="0.25">
      <c r="A370" s="7">
        <v>369</v>
      </c>
      <c r="B370" s="12">
        <v>45252</v>
      </c>
      <c r="C370" s="13">
        <v>5253282023</v>
      </c>
      <c r="D370" s="6">
        <v>45260</v>
      </c>
      <c r="E370" s="9">
        <v>202313000236101</v>
      </c>
      <c r="F370" s="3" t="s">
        <v>521</v>
      </c>
      <c r="G370" s="13" t="s">
        <v>14</v>
      </c>
      <c r="H370" s="3" t="s">
        <v>506</v>
      </c>
      <c r="I370" s="13" t="s">
        <v>13</v>
      </c>
    </row>
    <row r="371" spans="1:9" ht="45" x14ac:dyDescent="0.25">
      <c r="A371" s="7">
        <v>370</v>
      </c>
      <c r="B371" s="10">
        <v>45252</v>
      </c>
      <c r="C371" s="11">
        <v>5251512023</v>
      </c>
      <c r="D371" s="6">
        <v>45260</v>
      </c>
      <c r="E371" s="9">
        <v>202313000233131</v>
      </c>
      <c r="F371" s="3" t="s">
        <v>521</v>
      </c>
      <c r="G371" s="11" t="s">
        <v>14</v>
      </c>
      <c r="H371" s="5" t="s">
        <v>507</v>
      </c>
      <c r="I371" s="11" t="s">
        <v>13</v>
      </c>
    </row>
    <row r="372" spans="1:9" ht="30" x14ac:dyDescent="0.25">
      <c r="A372" s="7">
        <v>371</v>
      </c>
      <c r="B372" s="12">
        <v>45253</v>
      </c>
      <c r="C372" s="13">
        <v>5292292023</v>
      </c>
      <c r="D372" s="6">
        <v>45275</v>
      </c>
      <c r="E372" s="9">
        <v>202312000252181</v>
      </c>
      <c r="F372" s="3" t="s">
        <v>522</v>
      </c>
      <c r="G372" s="13" t="s">
        <v>14</v>
      </c>
      <c r="H372" s="3" t="s">
        <v>145</v>
      </c>
      <c r="I372" s="13" t="s">
        <v>8</v>
      </c>
    </row>
    <row r="373" spans="1:9" ht="45" x14ac:dyDescent="0.25">
      <c r="A373" s="7">
        <v>372</v>
      </c>
      <c r="B373" s="10">
        <v>45253</v>
      </c>
      <c r="C373" s="11">
        <v>5290562023</v>
      </c>
      <c r="D373" s="6">
        <v>45274</v>
      </c>
      <c r="E373" s="9">
        <v>202313000247051</v>
      </c>
      <c r="F373" s="3" t="s">
        <v>521</v>
      </c>
      <c r="G373" s="11" t="s">
        <v>14</v>
      </c>
      <c r="H373" s="5" t="s">
        <v>146</v>
      </c>
      <c r="I373" s="11" t="s">
        <v>8</v>
      </c>
    </row>
    <row r="374" spans="1:9" ht="45" x14ac:dyDescent="0.25">
      <c r="A374" s="7">
        <v>373</v>
      </c>
      <c r="B374" s="12">
        <v>45253</v>
      </c>
      <c r="C374" s="13">
        <v>5290432023</v>
      </c>
      <c r="D374" s="6">
        <v>45273</v>
      </c>
      <c r="E374" s="9">
        <v>202314000241371</v>
      </c>
      <c r="F374" s="3" t="s">
        <v>524</v>
      </c>
      <c r="G374" s="13" t="s">
        <v>14</v>
      </c>
      <c r="H374" s="3" t="s">
        <v>147</v>
      </c>
      <c r="I374" s="13" t="s">
        <v>8</v>
      </c>
    </row>
    <row r="375" spans="1:9" ht="30" x14ac:dyDescent="0.25">
      <c r="A375" s="7">
        <v>374</v>
      </c>
      <c r="B375" s="10">
        <v>45253</v>
      </c>
      <c r="C375" s="11">
        <v>5290072023</v>
      </c>
      <c r="D375" s="6">
        <v>45272.762071759258</v>
      </c>
      <c r="E375" s="9">
        <v>202312000246891</v>
      </c>
      <c r="F375" s="3" t="s">
        <v>522</v>
      </c>
      <c r="G375" s="11" t="s">
        <v>14</v>
      </c>
      <c r="H375" s="5" t="s">
        <v>148</v>
      </c>
      <c r="I375" s="11" t="s">
        <v>8</v>
      </c>
    </row>
    <row r="376" spans="1:9" ht="30" x14ac:dyDescent="0.25">
      <c r="A376" s="7">
        <v>375</v>
      </c>
      <c r="B376" s="12">
        <v>45253</v>
      </c>
      <c r="C376" s="13">
        <v>5288652023</v>
      </c>
      <c r="D376" s="6">
        <v>45275</v>
      </c>
      <c r="E376" s="9">
        <v>202312000252121</v>
      </c>
      <c r="F376" s="3" t="s">
        <v>522</v>
      </c>
      <c r="G376" s="13" t="s">
        <v>14</v>
      </c>
      <c r="H376" s="3" t="s">
        <v>149</v>
      </c>
      <c r="I376" s="13" t="s">
        <v>8</v>
      </c>
    </row>
    <row r="377" spans="1:9" ht="45" x14ac:dyDescent="0.25">
      <c r="A377" s="7">
        <v>376</v>
      </c>
      <c r="B377" s="10">
        <v>45253</v>
      </c>
      <c r="C377" s="11">
        <v>5287132023</v>
      </c>
      <c r="D377" s="6">
        <v>45265</v>
      </c>
      <c r="E377" s="9">
        <v>202313000240631</v>
      </c>
      <c r="F377" s="3" t="s">
        <v>521</v>
      </c>
      <c r="G377" s="11" t="s">
        <v>14</v>
      </c>
      <c r="H377" s="5" t="s">
        <v>150</v>
      </c>
      <c r="I377" s="11" t="s">
        <v>8</v>
      </c>
    </row>
    <row r="378" spans="1:9" ht="60" x14ac:dyDescent="0.25">
      <c r="A378" s="7">
        <v>377</v>
      </c>
      <c r="B378" s="12">
        <v>45253</v>
      </c>
      <c r="C378" s="13">
        <v>5285322023</v>
      </c>
      <c r="D378" s="6">
        <v>45274</v>
      </c>
      <c r="E378" s="9">
        <v>202313000249331</v>
      </c>
      <c r="F378" s="3" t="s">
        <v>521</v>
      </c>
      <c r="G378" s="13" t="s">
        <v>14</v>
      </c>
      <c r="H378" s="3" t="s">
        <v>151</v>
      </c>
      <c r="I378" s="13" t="s">
        <v>8</v>
      </c>
    </row>
    <row r="379" spans="1:9" ht="45" x14ac:dyDescent="0.25">
      <c r="A379" s="7">
        <v>378</v>
      </c>
      <c r="B379" s="10">
        <v>45253</v>
      </c>
      <c r="C379" s="11">
        <v>5284492023</v>
      </c>
      <c r="D379" s="6">
        <v>45273</v>
      </c>
      <c r="E379" s="9">
        <v>202314000233611</v>
      </c>
      <c r="F379" s="3" t="s">
        <v>524</v>
      </c>
      <c r="G379" s="11" t="s">
        <v>11</v>
      </c>
      <c r="H379" s="5" t="s">
        <v>152</v>
      </c>
      <c r="I379" s="11" t="s">
        <v>8</v>
      </c>
    </row>
    <row r="380" spans="1:9" ht="45" x14ac:dyDescent="0.25">
      <c r="A380" s="7">
        <v>379</v>
      </c>
      <c r="B380" s="12">
        <v>45253</v>
      </c>
      <c r="C380" s="13">
        <v>5284382023</v>
      </c>
      <c r="D380" s="6">
        <v>45266</v>
      </c>
      <c r="E380" s="9">
        <v>202313000241291</v>
      </c>
      <c r="F380" s="3" t="s">
        <v>521</v>
      </c>
      <c r="G380" s="13" t="s">
        <v>14</v>
      </c>
      <c r="H380" s="3" t="s">
        <v>153</v>
      </c>
      <c r="I380" s="13" t="s">
        <v>8</v>
      </c>
    </row>
    <row r="381" spans="1:9" ht="45" x14ac:dyDescent="0.25">
      <c r="A381" s="7">
        <v>380</v>
      </c>
      <c r="B381" s="10">
        <v>45253</v>
      </c>
      <c r="C381" s="11">
        <v>5284142023</v>
      </c>
      <c r="D381" s="6">
        <v>45275</v>
      </c>
      <c r="E381" s="9">
        <v>202312000251161</v>
      </c>
      <c r="F381" s="3" t="s">
        <v>522</v>
      </c>
      <c r="G381" s="11" t="s">
        <v>14</v>
      </c>
      <c r="H381" s="5" t="s">
        <v>154</v>
      </c>
      <c r="I381" s="11" t="s">
        <v>8</v>
      </c>
    </row>
    <row r="382" spans="1:9" ht="409.5" x14ac:dyDescent="0.25">
      <c r="A382" s="7">
        <v>381</v>
      </c>
      <c r="B382" s="12">
        <v>45253</v>
      </c>
      <c r="C382" s="13">
        <v>5284002023</v>
      </c>
      <c r="D382" s="6">
        <v>45272</v>
      </c>
      <c r="E382" s="9">
        <v>202312000246561</v>
      </c>
      <c r="F382" s="3" t="s">
        <v>522</v>
      </c>
      <c r="G382" s="13" t="s">
        <v>11</v>
      </c>
      <c r="H382" s="3" t="s">
        <v>155</v>
      </c>
      <c r="I382" s="13" t="s">
        <v>8</v>
      </c>
    </row>
    <row r="383" spans="1:9" ht="315" x14ac:dyDescent="0.25">
      <c r="A383" s="7">
        <v>382</v>
      </c>
      <c r="B383" s="10">
        <v>45253</v>
      </c>
      <c r="C383" s="11">
        <v>5283642023</v>
      </c>
      <c r="D383" s="6">
        <v>45272</v>
      </c>
      <c r="E383" s="9">
        <v>202312000246711</v>
      </c>
      <c r="F383" s="3" t="s">
        <v>522</v>
      </c>
      <c r="G383" s="11" t="s">
        <v>11</v>
      </c>
      <c r="H383" s="5" t="s">
        <v>156</v>
      </c>
      <c r="I383" s="11" t="s">
        <v>8</v>
      </c>
    </row>
    <row r="384" spans="1:9" ht="30" x14ac:dyDescent="0.25">
      <c r="A384" s="7">
        <v>383</v>
      </c>
      <c r="B384" s="12">
        <v>45253</v>
      </c>
      <c r="C384" s="13">
        <v>5282352023</v>
      </c>
      <c r="D384" s="6">
        <v>45261</v>
      </c>
      <c r="E384" s="9">
        <v>202311000236321</v>
      </c>
      <c r="F384" s="3" t="s">
        <v>531</v>
      </c>
      <c r="G384" s="13" t="s">
        <v>11</v>
      </c>
      <c r="H384" s="3" t="s">
        <v>157</v>
      </c>
      <c r="I384" s="13" t="s">
        <v>8</v>
      </c>
    </row>
    <row r="385" spans="1:9" ht="45" x14ac:dyDescent="0.25">
      <c r="A385" s="7">
        <v>384</v>
      </c>
      <c r="B385" s="12">
        <v>45253</v>
      </c>
      <c r="C385" s="13">
        <v>5287322023</v>
      </c>
      <c r="D385" s="6">
        <v>45264</v>
      </c>
      <c r="E385" s="9">
        <v>202313000236261</v>
      </c>
      <c r="F385" s="3" t="s">
        <v>521</v>
      </c>
      <c r="G385" s="13" t="s">
        <v>14</v>
      </c>
      <c r="H385" s="3" t="s">
        <v>504</v>
      </c>
      <c r="I385" s="13" t="s">
        <v>13</v>
      </c>
    </row>
    <row r="386" spans="1:9" ht="45" x14ac:dyDescent="0.25">
      <c r="A386" s="7">
        <v>385</v>
      </c>
      <c r="B386" s="10">
        <v>45253</v>
      </c>
      <c r="C386" s="11">
        <v>5282722023</v>
      </c>
      <c r="D386" s="6">
        <v>45266</v>
      </c>
      <c r="E386" s="9">
        <v>202314000237891</v>
      </c>
      <c r="F386" s="3" t="s">
        <v>524</v>
      </c>
      <c r="G386" s="11" t="s">
        <v>14</v>
      </c>
      <c r="H386" s="5" t="s">
        <v>505</v>
      </c>
      <c r="I386" s="11" t="s">
        <v>13</v>
      </c>
    </row>
    <row r="387" spans="1:9" ht="30" x14ac:dyDescent="0.25">
      <c r="A387" s="7">
        <v>386</v>
      </c>
      <c r="B387" s="10">
        <v>45254</v>
      </c>
      <c r="C387" s="11">
        <v>5316412023</v>
      </c>
      <c r="D387" s="14">
        <v>45278</v>
      </c>
      <c r="E387" s="9">
        <v>202312000252821</v>
      </c>
      <c r="F387" s="3" t="s">
        <v>522</v>
      </c>
      <c r="G387" s="11" t="s">
        <v>11</v>
      </c>
      <c r="H387" s="5" t="s">
        <v>132</v>
      </c>
      <c r="I387" s="11" t="s">
        <v>8</v>
      </c>
    </row>
    <row r="388" spans="1:9" ht="45" x14ac:dyDescent="0.25">
      <c r="A388" s="7">
        <v>387</v>
      </c>
      <c r="B388" s="12">
        <v>45254</v>
      </c>
      <c r="C388" s="13">
        <v>5316282023</v>
      </c>
      <c r="D388" s="14">
        <v>45274</v>
      </c>
      <c r="E388" s="9">
        <v>202313000249481</v>
      </c>
      <c r="F388" s="3" t="s">
        <v>521</v>
      </c>
      <c r="G388" s="13" t="s">
        <v>14</v>
      </c>
      <c r="H388" s="3" t="s">
        <v>133</v>
      </c>
      <c r="I388" s="13" t="s">
        <v>8</v>
      </c>
    </row>
    <row r="389" spans="1:9" ht="45" x14ac:dyDescent="0.25">
      <c r="A389" s="7">
        <v>388</v>
      </c>
      <c r="B389" s="10">
        <v>45254</v>
      </c>
      <c r="C389" s="11">
        <v>5316112023</v>
      </c>
      <c r="D389" s="6">
        <v>45274</v>
      </c>
      <c r="E389" s="9">
        <v>202317000236001</v>
      </c>
      <c r="F389" s="3" t="s">
        <v>530</v>
      </c>
      <c r="G389" s="11" t="s">
        <v>11</v>
      </c>
      <c r="H389" s="5" t="s">
        <v>134</v>
      </c>
      <c r="I389" s="11" t="s">
        <v>8</v>
      </c>
    </row>
    <row r="390" spans="1:9" ht="409.5" x14ac:dyDescent="0.25">
      <c r="A390" s="7">
        <v>389</v>
      </c>
      <c r="B390" s="12">
        <v>45254</v>
      </c>
      <c r="C390" s="13">
        <v>5315402023</v>
      </c>
      <c r="D390" s="6">
        <v>45265</v>
      </c>
      <c r="E390" s="9">
        <v>202313000240531</v>
      </c>
      <c r="F390" s="3" t="s">
        <v>521</v>
      </c>
      <c r="G390" s="13" t="s">
        <v>11</v>
      </c>
      <c r="H390" s="3" t="s">
        <v>135</v>
      </c>
      <c r="I390" s="13" t="s">
        <v>8</v>
      </c>
    </row>
    <row r="391" spans="1:9" ht="45" x14ac:dyDescent="0.25">
      <c r="A391" s="7">
        <v>390</v>
      </c>
      <c r="B391" s="10">
        <v>45254</v>
      </c>
      <c r="C391" s="11">
        <v>5313942023</v>
      </c>
      <c r="D391" s="6">
        <v>45278</v>
      </c>
      <c r="E391" s="9">
        <v>202312000252851</v>
      </c>
      <c r="F391" s="3" t="s">
        <v>522</v>
      </c>
      <c r="G391" s="11" t="s">
        <v>14</v>
      </c>
      <c r="H391" s="5" t="s">
        <v>136</v>
      </c>
      <c r="I391" s="11" t="s">
        <v>8</v>
      </c>
    </row>
    <row r="392" spans="1:9" ht="30" x14ac:dyDescent="0.25">
      <c r="A392" s="7">
        <v>391</v>
      </c>
      <c r="B392" s="12">
        <v>45254</v>
      </c>
      <c r="C392" s="13">
        <v>5312982023</v>
      </c>
      <c r="D392" s="6">
        <v>45278</v>
      </c>
      <c r="E392" s="9">
        <v>202312000252831</v>
      </c>
      <c r="F392" s="3" t="s">
        <v>522</v>
      </c>
      <c r="G392" s="13" t="s">
        <v>11</v>
      </c>
      <c r="H392" s="3" t="s">
        <v>137</v>
      </c>
      <c r="I392" s="13" t="s">
        <v>8</v>
      </c>
    </row>
    <row r="393" spans="1:9" ht="45" x14ac:dyDescent="0.25">
      <c r="A393" s="7">
        <v>392</v>
      </c>
      <c r="B393" s="10">
        <v>45254</v>
      </c>
      <c r="C393" s="11">
        <v>5312852023</v>
      </c>
      <c r="D393" s="6">
        <v>45274</v>
      </c>
      <c r="E393" s="9">
        <v>202313000247081</v>
      </c>
      <c r="F393" s="3" t="s">
        <v>521</v>
      </c>
      <c r="G393" s="11" t="s">
        <v>11</v>
      </c>
      <c r="H393" s="5" t="s">
        <v>138</v>
      </c>
      <c r="I393" s="11" t="s">
        <v>8</v>
      </c>
    </row>
    <row r="394" spans="1:9" ht="210" x14ac:dyDescent="0.25">
      <c r="A394" s="7">
        <v>393</v>
      </c>
      <c r="B394" s="12">
        <v>45254</v>
      </c>
      <c r="C394" s="13">
        <v>5312372023</v>
      </c>
      <c r="D394" s="6">
        <v>45264</v>
      </c>
      <c r="E394" s="9">
        <v>202313000238421</v>
      </c>
      <c r="F394" s="3" t="s">
        <v>521</v>
      </c>
      <c r="G394" s="13" t="s">
        <v>11</v>
      </c>
      <c r="H394" s="3" t="s">
        <v>139</v>
      </c>
      <c r="I394" s="13" t="s">
        <v>8</v>
      </c>
    </row>
    <row r="395" spans="1:9" ht="120" x14ac:dyDescent="0.25">
      <c r="A395" s="7">
        <v>394</v>
      </c>
      <c r="B395" s="10">
        <v>45254</v>
      </c>
      <c r="C395" s="11">
        <v>5311282023</v>
      </c>
      <c r="D395" s="6">
        <v>45254</v>
      </c>
      <c r="E395" s="9" t="s">
        <v>539</v>
      </c>
      <c r="F395" s="3" t="s">
        <v>534</v>
      </c>
      <c r="G395" s="11" t="s">
        <v>11</v>
      </c>
      <c r="H395" s="5" t="s">
        <v>140</v>
      </c>
      <c r="I395" s="11" t="s">
        <v>8</v>
      </c>
    </row>
    <row r="396" spans="1:9" ht="165" x14ac:dyDescent="0.25">
      <c r="A396" s="7">
        <v>395</v>
      </c>
      <c r="B396" s="12">
        <v>45254</v>
      </c>
      <c r="C396" s="13">
        <v>5311152023</v>
      </c>
      <c r="D396" s="6">
        <v>45272</v>
      </c>
      <c r="E396" s="9">
        <v>202312000246941</v>
      </c>
      <c r="F396" s="3" t="s">
        <v>522</v>
      </c>
      <c r="G396" s="13" t="s">
        <v>11</v>
      </c>
      <c r="H396" s="3" t="s">
        <v>141</v>
      </c>
      <c r="I396" s="13" t="s">
        <v>8</v>
      </c>
    </row>
    <row r="397" spans="1:9" ht="45" x14ac:dyDescent="0.25">
      <c r="A397" s="7">
        <v>396</v>
      </c>
      <c r="B397" s="10">
        <v>45254</v>
      </c>
      <c r="C397" s="11">
        <v>5310892023</v>
      </c>
      <c r="D397" s="6">
        <v>45294</v>
      </c>
      <c r="E397" s="9">
        <v>202317100259081</v>
      </c>
      <c r="F397" s="3" t="s">
        <v>536</v>
      </c>
      <c r="G397" s="11" t="s">
        <v>14</v>
      </c>
      <c r="H397" s="5" t="s">
        <v>142</v>
      </c>
      <c r="I397" s="11" t="s">
        <v>8</v>
      </c>
    </row>
    <row r="398" spans="1:9" ht="45" x14ac:dyDescent="0.25">
      <c r="A398" s="7">
        <v>397</v>
      </c>
      <c r="B398" s="12">
        <v>45254</v>
      </c>
      <c r="C398" s="13">
        <v>5310612023</v>
      </c>
      <c r="D398" s="6">
        <v>45272</v>
      </c>
      <c r="E398" s="9">
        <v>202312000246971</v>
      </c>
      <c r="F398" s="3" t="s">
        <v>522</v>
      </c>
      <c r="G398" s="13" t="s">
        <v>14</v>
      </c>
      <c r="H398" s="3" t="s">
        <v>143</v>
      </c>
      <c r="I398" s="13" t="s">
        <v>8</v>
      </c>
    </row>
    <row r="399" spans="1:9" ht="90" x14ac:dyDescent="0.25">
      <c r="A399" s="7">
        <v>398</v>
      </c>
      <c r="B399" s="10">
        <v>45254</v>
      </c>
      <c r="C399" s="11">
        <v>5310492023</v>
      </c>
      <c r="D399" s="15" t="s">
        <v>548</v>
      </c>
      <c r="E399" s="16" t="s">
        <v>549</v>
      </c>
      <c r="F399" s="3" t="s">
        <v>521</v>
      </c>
      <c r="G399" s="11" t="s">
        <v>11</v>
      </c>
      <c r="H399" s="5" t="s">
        <v>144</v>
      </c>
      <c r="I399" s="11" t="s">
        <v>8</v>
      </c>
    </row>
    <row r="400" spans="1:9" ht="45" x14ac:dyDescent="0.25">
      <c r="A400" s="7">
        <v>399</v>
      </c>
      <c r="B400" s="12">
        <v>45254</v>
      </c>
      <c r="C400" s="13">
        <v>5316562023</v>
      </c>
      <c r="D400" s="6">
        <v>45266</v>
      </c>
      <c r="E400" s="9">
        <v>202313000241501</v>
      </c>
      <c r="F400" s="3" t="s">
        <v>521</v>
      </c>
      <c r="G400" s="13" t="s">
        <v>14</v>
      </c>
      <c r="H400" s="3" t="s">
        <v>502</v>
      </c>
      <c r="I400" s="13" t="s">
        <v>13</v>
      </c>
    </row>
    <row r="401" spans="1:9" ht="45" x14ac:dyDescent="0.25">
      <c r="A401" s="7">
        <v>400</v>
      </c>
      <c r="B401" s="10">
        <v>45254</v>
      </c>
      <c r="C401" s="11">
        <v>5315642023</v>
      </c>
      <c r="D401" s="6">
        <v>45267</v>
      </c>
      <c r="E401" s="9">
        <v>202312000241441</v>
      </c>
      <c r="F401" s="3" t="s">
        <v>522</v>
      </c>
      <c r="G401" s="11" t="s">
        <v>14</v>
      </c>
      <c r="H401" s="5" t="s">
        <v>503</v>
      </c>
      <c r="I401" s="11" t="s">
        <v>13</v>
      </c>
    </row>
    <row r="402" spans="1:9" ht="60" x14ac:dyDescent="0.25">
      <c r="A402" s="7">
        <v>401</v>
      </c>
      <c r="B402" s="10">
        <v>45257</v>
      </c>
      <c r="C402" s="11">
        <v>5355842023</v>
      </c>
      <c r="D402" s="6">
        <v>45271</v>
      </c>
      <c r="E402" s="9" t="s">
        <v>546</v>
      </c>
      <c r="F402" s="3" t="s">
        <v>533</v>
      </c>
      <c r="G402" s="11" t="s">
        <v>11</v>
      </c>
      <c r="H402" s="5" t="s">
        <v>24</v>
      </c>
      <c r="I402" s="11" t="s">
        <v>520</v>
      </c>
    </row>
    <row r="403" spans="1:9" ht="360" x14ac:dyDescent="0.25">
      <c r="A403" s="7">
        <v>402</v>
      </c>
      <c r="B403" s="12">
        <v>45257</v>
      </c>
      <c r="C403" s="13">
        <v>5350522023</v>
      </c>
      <c r="D403" s="6">
        <v>45271</v>
      </c>
      <c r="E403" s="9" t="s">
        <v>546</v>
      </c>
      <c r="F403" s="3" t="s">
        <v>533</v>
      </c>
      <c r="G403" s="13" t="s">
        <v>9</v>
      </c>
      <c r="H403" s="3" t="s">
        <v>25</v>
      </c>
      <c r="I403" s="13" t="s">
        <v>520</v>
      </c>
    </row>
    <row r="404" spans="1:9" ht="45" x14ac:dyDescent="0.25">
      <c r="A404" s="7">
        <v>403</v>
      </c>
      <c r="B404" s="10">
        <v>45257</v>
      </c>
      <c r="C404" s="11">
        <v>5357892023</v>
      </c>
      <c r="D404" s="6">
        <v>45278</v>
      </c>
      <c r="E404" s="9">
        <v>202312000253251</v>
      </c>
      <c r="F404" s="3" t="s">
        <v>522</v>
      </c>
      <c r="G404" s="11" t="s">
        <v>14</v>
      </c>
      <c r="H404" s="5" t="s">
        <v>98</v>
      </c>
      <c r="I404" s="11" t="s">
        <v>8</v>
      </c>
    </row>
    <row r="405" spans="1:9" ht="30" x14ac:dyDescent="0.25">
      <c r="A405" s="7">
        <v>404</v>
      </c>
      <c r="B405" s="12">
        <v>45257</v>
      </c>
      <c r="C405" s="13">
        <v>5357602023</v>
      </c>
      <c r="D405" s="6">
        <v>45273</v>
      </c>
      <c r="E405" s="9">
        <v>202312000248471</v>
      </c>
      <c r="F405" s="3" t="s">
        <v>522</v>
      </c>
      <c r="G405" s="13" t="s">
        <v>14</v>
      </c>
      <c r="H405" s="3" t="s">
        <v>99</v>
      </c>
      <c r="I405" s="13" t="s">
        <v>8</v>
      </c>
    </row>
    <row r="406" spans="1:9" ht="45" x14ac:dyDescent="0.25">
      <c r="A406" s="7">
        <v>405</v>
      </c>
      <c r="B406" s="10">
        <v>45257</v>
      </c>
      <c r="C406" s="11">
        <v>5357072023</v>
      </c>
      <c r="D406" s="6">
        <v>45278</v>
      </c>
      <c r="E406" s="9">
        <v>202312000180561</v>
      </c>
      <c r="F406" s="3" t="s">
        <v>534</v>
      </c>
      <c r="G406" s="11" t="s">
        <v>14</v>
      </c>
      <c r="H406" s="5" t="s">
        <v>100</v>
      </c>
      <c r="I406" s="11" t="s">
        <v>8</v>
      </c>
    </row>
    <row r="407" spans="1:9" ht="45" x14ac:dyDescent="0.25">
      <c r="A407" s="7">
        <v>406</v>
      </c>
      <c r="B407" s="12">
        <v>45257</v>
      </c>
      <c r="C407" s="13">
        <v>5356792023</v>
      </c>
      <c r="D407" s="6">
        <v>45274</v>
      </c>
      <c r="E407" s="9">
        <v>202314000235691</v>
      </c>
      <c r="F407" s="3" t="s">
        <v>524</v>
      </c>
      <c r="G407" s="13" t="s">
        <v>11</v>
      </c>
      <c r="H407" s="3" t="s">
        <v>101</v>
      </c>
      <c r="I407" s="13" t="s">
        <v>8</v>
      </c>
    </row>
    <row r="408" spans="1:9" ht="30" x14ac:dyDescent="0.25">
      <c r="A408" s="7">
        <v>407</v>
      </c>
      <c r="B408" s="10">
        <v>45257</v>
      </c>
      <c r="C408" s="11">
        <v>5356722023</v>
      </c>
      <c r="D408" s="6">
        <v>45279</v>
      </c>
      <c r="E408" s="9">
        <v>202312000254241</v>
      </c>
      <c r="F408" s="3" t="s">
        <v>522</v>
      </c>
      <c r="G408" s="11" t="s">
        <v>14</v>
      </c>
      <c r="H408" s="5" t="s">
        <v>102</v>
      </c>
      <c r="I408" s="11" t="s">
        <v>8</v>
      </c>
    </row>
    <row r="409" spans="1:9" ht="45" x14ac:dyDescent="0.25">
      <c r="A409" s="7">
        <v>408</v>
      </c>
      <c r="B409" s="12">
        <v>45257</v>
      </c>
      <c r="C409" s="13">
        <v>5356332023</v>
      </c>
      <c r="D409" s="6">
        <v>45279</v>
      </c>
      <c r="E409" s="9">
        <v>202312000254231</v>
      </c>
      <c r="F409" s="3" t="s">
        <v>522</v>
      </c>
      <c r="G409" s="13" t="s">
        <v>14</v>
      </c>
      <c r="H409" s="3" t="s">
        <v>103</v>
      </c>
      <c r="I409" s="13" t="s">
        <v>8</v>
      </c>
    </row>
    <row r="410" spans="1:9" ht="30" x14ac:dyDescent="0.25">
      <c r="A410" s="7">
        <v>409</v>
      </c>
      <c r="B410" s="10">
        <v>45257</v>
      </c>
      <c r="C410" s="11">
        <v>5356092023</v>
      </c>
      <c r="D410" s="6">
        <v>45273</v>
      </c>
      <c r="E410" s="9">
        <v>202312000248491</v>
      </c>
      <c r="F410" s="3" t="s">
        <v>522</v>
      </c>
      <c r="G410" s="11" t="s">
        <v>14</v>
      </c>
      <c r="H410" s="5" t="s">
        <v>104</v>
      </c>
      <c r="I410" s="11" t="s">
        <v>8</v>
      </c>
    </row>
    <row r="411" spans="1:9" ht="45" x14ac:dyDescent="0.25">
      <c r="A411" s="7">
        <v>410</v>
      </c>
      <c r="B411" s="12">
        <v>45257</v>
      </c>
      <c r="C411" s="13">
        <v>5355452023</v>
      </c>
      <c r="D411" s="6">
        <v>45274</v>
      </c>
      <c r="E411" s="9">
        <v>202314000235731</v>
      </c>
      <c r="F411" s="3" t="s">
        <v>524</v>
      </c>
      <c r="G411" s="13" t="s">
        <v>11</v>
      </c>
      <c r="H411" s="3" t="s">
        <v>105</v>
      </c>
      <c r="I411" s="13" t="s">
        <v>8</v>
      </c>
    </row>
    <row r="412" spans="1:9" ht="30" x14ac:dyDescent="0.25">
      <c r="A412" s="7">
        <v>411</v>
      </c>
      <c r="B412" s="10">
        <v>45257</v>
      </c>
      <c r="C412" s="11">
        <v>5355342023</v>
      </c>
      <c r="D412" s="6">
        <v>45274</v>
      </c>
      <c r="E412" s="9">
        <v>202312000250141</v>
      </c>
      <c r="F412" s="3" t="s">
        <v>522</v>
      </c>
      <c r="G412" s="11" t="s">
        <v>14</v>
      </c>
      <c r="H412" s="5" t="s">
        <v>106</v>
      </c>
      <c r="I412" s="11" t="s">
        <v>8</v>
      </c>
    </row>
    <row r="413" spans="1:9" ht="45" x14ac:dyDescent="0.25">
      <c r="A413" s="7">
        <v>412</v>
      </c>
      <c r="B413" s="12">
        <v>45257</v>
      </c>
      <c r="C413" s="13">
        <v>5354412023</v>
      </c>
      <c r="D413" s="6">
        <v>45274</v>
      </c>
      <c r="E413" s="9">
        <v>202314000249981</v>
      </c>
      <c r="F413" s="3" t="s">
        <v>524</v>
      </c>
      <c r="G413" s="13" t="s">
        <v>11</v>
      </c>
      <c r="H413" s="3" t="s">
        <v>107</v>
      </c>
      <c r="I413" s="13" t="s">
        <v>8</v>
      </c>
    </row>
    <row r="414" spans="1:9" ht="45" x14ac:dyDescent="0.25">
      <c r="A414" s="7">
        <v>413</v>
      </c>
      <c r="B414" s="10">
        <v>45257</v>
      </c>
      <c r="C414" s="11">
        <v>5352702023</v>
      </c>
      <c r="D414" s="6">
        <v>45274</v>
      </c>
      <c r="E414" s="9">
        <v>202314000233531</v>
      </c>
      <c r="F414" s="3" t="s">
        <v>524</v>
      </c>
      <c r="G414" s="11" t="s">
        <v>11</v>
      </c>
      <c r="H414" s="5" t="s">
        <v>108</v>
      </c>
      <c r="I414" s="11" t="s">
        <v>8</v>
      </c>
    </row>
    <row r="415" spans="1:9" ht="45" x14ac:dyDescent="0.25">
      <c r="A415" s="7">
        <v>414</v>
      </c>
      <c r="B415" s="12">
        <v>45257</v>
      </c>
      <c r="C415" s="13">
        <v>5352542023</v>
      </c>
      <c r="D415" s="6">
        <v>45274</v>
      </c>
      <c r="E415" s="9">
        <v>202314000235711</v>
      </c>
      <c r="F415" s="3" t="s">
        <v>524</v>
      </c>
      <c r="G415" s="13" t="s">
        <v>11</v>
      </c>
      <c r="H415" s="3" t="s">
        <v>109</v>
      </c>
      <c r="I415" s="13" t="s">
        <v>8</v>
      </c>
    </row>
    <row r="416" spans="1:9" ht="45" x14ac:dyDescent="0.25">
      <c r="A416" s="7">
        <v>415</v>
      </c>
      <c r="B416" s="10">
        <v>45257</v>
      </c>
      <c r="C416" s="11">
        <v>5352382023</v>
      </c>
      <c r="D416" s="6">
        <v>45265</v>
      </c>
      <c r="E416" s="9">
        <v>202313000236901</v>
      </c>
      <c r="F416" s="3" t="s">
        <v>521</v>
      </c>
      <c r="G416" s="11" t="s">
        <v>11</v>
      </c>
      <c r="H416" s="5" t="s">
        <v>110</v>
      </c>
      <c r="I416" s="11" t="s">
        <v>8</v>
      </c>
    </row>
    <row r="417" spans="1:9" ht="45" x14ac:dyDescent="0.25">
      <c r="A417" s="7">
        <v>416</v>
      </c>
      <c r="B417" s="12">
        <v>45257</v>
      </c>
      <c r="C417" s="13">
        <v>5351982023</v>
      </c>
      <c r="D417" s="6">
        <v>45274</v>
      </c>
      <c r="E417" s="9">
        <v>202314000233491</v>
      </c>
      <c r="F417" s="3" t="s">
        <v>524</v>
      </c>
      <c r="G417" s="13" t="s">
        <v>11</v>
      </c>
      <c r="H417" s="3" t="s">
        <v>111</v>
      </c>
      <c r="I417" s="13" t="s">
        <v>8</v>
      </c>
    </row>
    <row r="418" spans="1:9" ht="30" x14ac:dyDescent="0.25">
      <c r="A418" s="7">
        <v>417</v>
      </c>
      <c r="B418" s="10">
        <v>45257</v>
      </c>
      <c r="C418" s="11">
        <v>5351892023</v>
      </c>
      <c r="D418" s="6">
        <v>45278</v>
      </c>
      <c r="E418" s="9">
        <v>202312000252831</v>
      </c>
      <c r="F418" s="3" t="s">
        <v>522</v>
      </c>
      <c r="G418" s="11" t="s">
        <v>11</v>
      </c>
      <c r="H418" s="5" t="s">
        <v>112</v>
      </c>
      <c r="I418" s="11" t="s">
        <v>8</v>
      </c>
    </row>
    <row r="419" spans="1:9" ht="45" x14ac:dyDescent="0.25">
      <c r="A419" s="7">
        <v>418</v>
      </c>
      <c r="B419" s="12">
        <v>45257</v>
      </c>
      <c r="C419" s="13">
        <v>5351632023</v>
      </c>
      <c r="D419" s="6">
        <v>45275</v>
      </c>
      <c r="E419" s="9">
        <v>202313000248441</v>
      </c>
      <c r="F419" s="3" t="s">
        <v>521</v>
      </c>
      <c r="G419" s="13" t="s">
        <v>14</v>
      </c>
      <c r="H419" s="3" t="s">
        <v>113</v>
      </c>
      <c r="I419" s="13" t="s">
        <v>8</v>
      </c>
    </row>
    <row r="420" spans="1:9" ht="45" x14ac:dyDescent="0.25">
      <c r="A420" s="7">
        <v>419</v>
      </c>
      <c r="B420" s="10">
        <v>45257</v>
      </c>
      <c r="C420" s="11">
        <v>5351122023</v>
      </c>
      <c r="D420" s="6">
        <v>45278</v>
      </c>
      <c r="E420" s="9">
        <v>202312000253241</v>
      </c>
      <c r="F420" s="3" t="s">
        <v>522</v>
      </c>
      <c r="G420" s="11" t="s">
        <v>14</v>
      </c>
      <c r="H420" s="5" t="s">
        <v>114</v>
      </c>
      <c r="I420" s="11" t="s">
        <v>8</v>
      </c>
    </row>
    <row r="421" spans="1:9" ht="30" x14ac:dyDescent="0.25">
      <c r="A421" s="7">
        <v>420</v>
      </c>
      <c r="B421" s="12">
        <v>45257</v>
      </c>
      <c r="C421" s="13">
        <v>5349972023</v>
      </c>
      <c r="D421" s="6">
        <v>45273</v>
      </c>
      <c r="E421" s="9">
        <v>202312000248421</v>
      </c>
      <c r="F421" s="3" t="s">
        <v>522</v>
      </c>
      <c r="G421" s="13" t="s">
        <v>14</v>
      </c>
      <c r="H421" s="3" t="s">
        <v>115</v>
      </c>
      <c r="I421" s="13" t="s">
        <v>8</v>
      </c>
    </row>
    <row r="422" spans="1:9" ht="60" x14ac:dyDescent="0.25">
      <c r="A422" s="7">
        <v>421</v>
      </c>
      <c r="B422" s="10">
        <v>45257</v>
      </c>
      <c r="C422" s="11">
        <v>5349142023</v>
      </c>
      <c r="D422" s="6">
        <v>45279</v>
      </c>
      <c r="E422" s="9">
        <v>202312000254221</v>
      </c>
      <c r="F422" s="3" t="s">
        <v>522</v>
      </c>
      <c r="G422" s="11" t="s">
        <v>11</v>
      </c>
      <c r="H422" s="5" t="s">
        <v>116</v>
      </c>
      <c r="I422" s="11" t="s">
        <v>8</v>
      </c>
    </row>
    <row r="423" spans="1:9" ht="30" x14ac:dyDescent="0.25">
      <c r="A423" s="7">
        <v>422</v>
      </c>
      <c r="B423" s="12">
        <v>45257</v>
      </c>
      <c r="C423" s="13">
        <v>5348512023</v>
      </c>
      <c r="D423" s="6">
        <v>45273</v>
      </c>
      <c r="E423" s="9">
        <v>202312000248131</v>
      </c>
      <c r="F423" s="3" t="s">
        <v>522</v>
      </c>
      <c r="G423" s="13" t="s">
        <v>14</v>
      </c>
      <c r="H423" s="3" t="s">
        <v>117</v>
      </c>
      <c r="I423" s="13" t="s">
        <v>8</v>
      </c>
    </row>
    <row r="424" spans="1:9" ht="45" x14ac:dyDescent="0.25">
      <c r="A424" s="7">
        <v>423</v>
      </c>
      <c r="B424" s="10">
        <v>45257</v>
      </c>
      <c r="C424" s="11">
        <v>5348202023</v>
      </c>
      <c r="D424" s="6">
        <v>45274</v>
      </c>
      <c r="E424" s="9">
        <v>202314000235691</v>
      </c>
      <c r="F424" s="3" t="s">
        <v>524</v>
      </c>
      <c r="G424" s="11" t="s">
        <v>11</v>
      </c>
      <c r="H424" s="5" t="s">
        <v>118</v>
      </c>
      <c r="I424" s="11" t="s">
        <v>8</v>
      </c>
    </row>
    <row r="425" spans="1:9" ht="30" x14ac:dyDescent="0.25">
      <c r="A425" s="7">
        <v>424</v>
      </c>
      <c r="B425" s="12">
        <v>45257</v>
      </c>
      <c r="C425" s="13">
        <v>5347292023</v>
      </c>
      <c r="D425" s="6">
        <v>45273</v>
      </c>
      <c r="E425" s="9">
        <v>202312000248141</v>
      </c>
      <c r="F425" s="3" t="s">
        <v>522</v>
      </c>
      <c r="G425" s="13" t="s">
        <v>14</v>
      </c>
      <c r="H425" s="3" t="s">
        <v>119</v>
      </c>
      <c r="I425" s="13" t="s">
        <v>8</v>
      </c>
    </row>
    <row r="426" spans="1:9" ht="45" x14ac:dyDescent="0.25">
      <c r="A426" s="7">
        <v>425</v>
      </c>
      <c r="B426" s="10">
        <v>45257</v>
      </c>
      <c r="C426" s="11">
        <v>5346902023</v>
      </c>
      <c r="D426" s="6">
        <v>45274</v>
      </c>
      <c r="E426" s="9">
        <v>202314000233631</v>
      </c>
      <c r="F426" s="3" t="s">
        <v>524</v>
      </c>
      <c r="G426" s="11" t="s">
        <v>11</v>
      </c>
      <c r="H426" s="5" t="s">
        <v>120</v>
      </c>
      <c r="I426" s="11" t="s">
        <v>8</v>
      </c>
    </row>
    <row r="427" spans="1:9" ht="45" x14ac:dyDescent="0.25">
      <c r="A427" s="7">
        <v>426</v>
      </c>
      <c r="B427" s="12">
        <v>45257</v>
      </c>
      <c r="C427" s="13">
        <v>5346752023</v>
      </c>
      <c r="D427" s="6">
        <v>45274</v>
      </c>
      <c r="E427" s="9">
        <v>202314000243481</v>
      </c>
      <c r="F427" s="3" t="s">
        <v>524</v>
      </c>
      <c r="G427" s="13" t="s">
        <v>11</v>
      </c>
      <c r="H427" s="3" t="s">
        <v>121</v>
      </c>
      <c r="I427" s="13" t="s">
        <v>8</v>
      </c>
    </row>
    <row r="428" spans="1:9" ht="60" x14ac:dyDescent="0.25">
      <c r="A428" s="7">
        <v>427</v>
      </c>
      <c r="B428" s="10">
        <v>45257</v>
      </c>
      <c r="C428" s="11">
        <v>5346572023</v>
      </c>
      <c r="D428" s="6">
        <v>45274</v>
      </c>
      <c r="E428" s="9">
        <v>202314000235771</v>
      </c>
      <c r="F428" s="3" t="s">
        <v>524</v>
      </c>
      <c r="G428" s="11" t="s">
        <v>11</v>
      </c>
      <c r="H428" s="5" t="s">
        <v>122</v>
      </c>
      <c r="I428" s="11" t="s">
        <v>8</v>
      </c>
    </row>
    <row r="429" spans="1:9" ht="30" x14ac:dyDescent="0.25">
      <c r="A429" s="7">
        <v>428</v>
      </c>
      <c r="B429" s="12">
        <v>45257</v>
      </c>
      <c r="C429" s="13">
        <v>5345362023</v>
      </c>
      <c r="D429" s="6">
        <v>45273</v>
      </c>
      <c r="E429" s="9">
        <v>202312000248151</v>
      </c>
      <c r="F429" s="3" t="s">
        <v>522</v>
      </c>
      <c r="G429" s="13" t="s">
        <v>14</v>
      </c>
      <c r="H429" s="3" t="s">
        <v>123</v>
      </c>
      <c r="I429" s="13" t="s">
        <v>8</v>
      </c>
    </row>
    <row r="430" spans="1:9" ht="45" x14ac:dyDescent="0.25">
      <c r="A430" s="7">
        <v>429</v>
      </c>
      <c r="B430" s="10">
        <v>45257</v>
      </c>
      <c r="C430" s="11">
        <v>5345052023</v>
      </c>
      <c r="D430" s="6">
        <v>45274</v>
      </c>
      <c r="E430" s="9">
        <v>202314000233371</v>
      </c>
      <c r="F430" s="3" t="s">
        <v>524</v>
      </c>
      <c r="G430" s="11" t="s">
        <v>14</v>
      </c>
      <c r="H430" s="5" t="s">
        <v>124</v>
      </c>
      <c r="I430" s="11" t="s">
        <v>8</v>
      </c>
    </row>
    <row r="431" spans="1:9" ht="30" x14ac:dyDescent="0.25">
      <c r="A431" s="7">
        <v>430</v>
      </c>
      <c r="B431" s="12">
        <v>45257</v>
      </c>
      <c r="C431" s="13">
        <v>5344802023</v>
      </c>
      <c r="D431" s="6">
        <v>45272</v>
      </c>
      <c r="E431" s="9">
        <v>202312000248121</v>
      </c>
      <c r="F431" s="3" t="s">
        <v>522</v>
      </c>
      <c r="G431" s="13" t="s">
        <v>14</v>
      </c>
      <c r="H431" s="3" t="s">
        <v>125</v>
      </c>
      <c r="I431" s="13" t="s">
        <v>8</v>
      </c>
    </row>
    <row r="432" spans="1:9" ht="30" x14ac:dyDescent="0.25">
      <c r="A432" s="7">
        <v>431</v>
      </c>
      <c r="B432" s="10">
        <v>45257</v>
      </c>
      <c r="C432" s="11">
        <v>5343782023</v>
      </c>
      <c r="D432" s="6">
        <v>45272</v>
      </c>
      <c r="E432" s="9">
        <v>202312000248051</v>
      </c>
      <c r="F432" s="3" t="s">
        <v>522</v>
      </c>
      <c r="G432" s="11" t="s">
        <v>14</v>
      </c>
      <c r="H432" s="5" t="s">
        <v>126</v>
      </c>
      <c r="I432" s="11" t="s">
        <v>8</v>
      </c>
    </row>
    <row r="433" spans="1:9" ht="30" x14ac:dyDescent="0.25">
      <c r="A433" s="7">
        <v>432</v>
      </c>
      <c r="B433" s="12">
        <v>45257</v>
      </c>
      <c r="C433" s="13">
        <v>5343532023</v>
      </c>
      <c r="D433" s="6">
        <v>45279</v>
      </c>
      <c r="E433" s="9">
        <v>202312000254151</v>
      </c>
      <c r="F433" s="3" t="s">
        <v>522</v>
      </c>
      <c r="G433" s="13" t="s">
        <v>14</v>
      </c>
      <c r="H433" s="3" t="s">
        <v>127</v>
      </c>
      <c r="I433" s="13" t="s">
        <v>8</v>
      </c>
    </row>
    <row r="434" spans="1:9" ht="45" x14ac:dyDescent="0.25">
      <c r="A434" s="7">
        <v>433</v>
      </c>
      <c r="B434" s="10">
        <v>45257</v>
      </c>
      <c r="C434" s="11">
        <v>5343332023</v>
      </c>
      <c r="D434" s="6">
        <v>45279</v>
      </c>
      <c r="E434" s="9">
        <v>202312000254351</v>
      </c>
      <c r="F434" s="3" t="s">
        <v>522</v>
      </c>
      <c r="G434" s="11" t="s">
        <v>14</v>
      </c>
      <c r="H434" s="5" t="s">
        <v>128</v>
      </c>
      <c r="I434" s="11" t="s">
        <v>8</v>
      </c>
    </row>
    <row r="435" spans="1:9" ht="60" x14ac:dyDescent="0.25">
      <c r="A435" s="7">
        <v>434</v>
      </c>
      <c r="B435" s="12">
        <v>45257</v>
      </c>
      <c r="C435" s="13">
        <v>5342822023</v>
      </c>
      <c r="D435" s="6">
        <v>45272</v>
      </c>
      <c r="E435" s="9">
        <v>202312000247001</v>
      </c>
      <c r="F435" s="3" t="s">
        <v>522</v>
      </c>
      <c r="G435" s="13" t="s">
        <v>14</v>
      </c>
      <c r="H435" s="3" t="s">
        <v>129</v>
      </c>
      <c r="I435" s="13" t="s">
        <v>8</v>
      </c>
    </row>
    <row r="436" spans="1:9" ht="30" x14ac:dyDescent="0.25">
      <c r="A436" s="7">
        <v>435</v>
      </c>
      <c r="B436" s="10">
        <v>45257</v>
      </c>
      <c r="C436" s="11">
        <v>5342792023</v>
      </c>
      <c r="D436" s="6">
        <v>45278</v>
      </c>
      <c r="E436" s="9">
        <v>202312000252861</v>
      </c>
      <c r="F436" s="3" t="s">
        <v>522</v>
      </c>
      <c r="G436" s="11" t="s">
        <v>11</v>
      </c>
      <c r="H436" s="5" t="s">
        <v>130</v>
      </c>
      <c r="I436" s="11" t="s">
        <v>8</v>
      </c>
    </row>
    <row r="437" spans="1:9" ht="45" x14ac:dyDescent="0.25">
      <c r="A437" s="7">
        <v>436</v>
      </c>
      <c r="B437" s="12">
        <v>45257</v>
      </c>
      <c r="C437" s="13">
        <v>5342212023</v>
      </c>
      <c r="D437" s="14">
        <v>45272</v>
      </c>
      <c r="E437" s="9">
        <v>202312000248031</v>
      </c>
      <c r="F437" s="3" t="s">
        <v>522</v>
      </c>
      <c r="G437" s="13" t="s">
        <v>14</v>
      </c>
      <c r="H437" s="3" t="s">
        <v>131</v>
      </c>
      <c r="I437" s="13" t="s">
        <v>8</v>
      </c>
    </row>
    <row r="438" spans="1:9" ht="75" x14ac:dyDescent="0.25">
      <c r="A438" s="7">
        <v>437</v>
      </c>
      <c r="B438" s="10">
        <v>45257</v>
      </c>
      <c r="C438" s="11">
        <v>5352102023</v>
      </c>
      <c r="D438" s="17" t="s">
        <v>550</v>
      </c>
      <c r="E438" s="9" t="s">
        <v>551</v>
      </c>
      <c r="F438" s="3" t="s">
        <v>524</v>
      </c>
      <c r="G438" s="11" t="s">
        <v>11</v>
      </c>
      <c r="H438" s="5" t="s">
        <v>495</v>
      </c>
      <c r="I438" s="11" t="s">
        <v>12</v>
      </c>
    </row>
    <row r="439" spans="1:9" ht="45" x14ac:dyDescent="0.25">
      <c r="A439" s="7">
        <v>438</v>
      </c>
      <c r="B439" s="10">
        <v>45257</v>
      </c>
      <c r="C439" s="11">
        <v>5341372023</v>
      </c>
      <c r="D439" s="6">
        <v>45265</v>
      </c>
      <c r="E439" s="9">
        <v>202313000240041</v>
      </c>
      <c r="F439" s="3" t="s">
        <v>521</v>
      </c>
      <c r="G439" s="11" t="s">
        <v>14</v>
      </c>
      <c r="H439" s="5" t="s">
        <v>501</v>
      </c>
      <c r="I439" s="11" t="s">
        <v>13</v>
      </c>
    </row>
    <row r="440" spans="1:9" ht="120" x14ac:dyDescent="0.25">
      <c r="A440" s="7">
        <v>439</v>
      </c>
      <c r="B440" s="12">
        <v>45258</v>
      </c>
      <c r="C440" s="13">
        <v>5366592023</v>
      </c>
      <c r="D440" s="6">
        <v>45271</v>
      </c>
      <c r="E440" s="9">
        <v>202311500247691</v>
      </c>
      <c r="F440" s="3" t="s">
        <v>533</v>
      </c>
      <c r="G440" s="13" t="s">
        <v>11</v>
      </c>
      <c r="H440" s="3" t="s">
        <v>23</v>
      </c>
      <c r="I440" s="13" t="s">
        <v>520</v>
      </c>
    </row>
    <row r="441" spans="1:9" ht="45" x14ac:dyDescent="0.25">
      <c r="A441" s="7">
        <v>440</v>
      </c>
      <c r="B441" s="10">
        <v>45258</v>
      </c>
      <c r="C441" s="11">
        <v>5375542023</v>
      </c>
      <c r="D441" s="6">
        <v>45275</v>
      </c>
      <c r="E441" s="9">
        <v>202312000250421</v>
      </c>
      <c r="F441" s="3" t="s">
        <v>522</v>
      </c>
      <c r="G441" s="11" t="s">
        <v>11</v>
      </c>
      <c r="H441" s="5" t="s">
        <v>26</v>
      </c>
      <c r="I441" s="11" t="s">
        <v>10</v>
      </c>
    </row>
    <row r="442" spans="1:9" ht="30" x14ac:dyDescent="0.25">
      <c r="A442" s="7">
        <v>441</v>
      </c>
      <c r="B442" s="10">
        <v>45258</v>
      </c>
      <c r="C442" s="11">
        <v>5376772023</v>
      </c>
      <c r="D442" s="6">
        <v>45294</v>
      </c>
      <c r="E442" s="9">
        <v>202317100254411</v>
      </c>
      <c r="F442" s="3" t="s">
        <v>536</v>
      </c>
      <c r="G442" s="11" t="s">
        <v>11</v>
      </c>
      <c r="H442" s="5" t="s">
        <v>74</v>
      </c>
      <c r="I442" s="11" t="s">
        <v>8</v>
      </c>
    </row>
    <row r="443" spans="1:9" ht="75" x14ac:dyDescent="0.25">
      <c r="A443" s="7">
        <v>442</v>
      </c>
      <c r="B443" s="12">
        <v>45258</v>
      </c>
      <c r="C443" s="13">
        <v>5376482023</v>
      </c>
      <c r="D443" s="6">
        <v>45271</v>
      </c>
      <c r="E443" s="9">
        <v>202313000242741</v>
      </c>
      <c r="F443" s="3" t="s">
        <v>521</v>
      </c>
      <c r="G443" s="13" t="s">
        <v>11</v>
      </c>
      <c r="H443" s="3" t="s">
        <v>75</v>
      </c>
      <c r="I443" s="13" t="s">
        <v>8</v>
      </c>
    </row>
    <row r="444" spans="1:9" ht="45" x14ac:dyDescent="0.25">
      <c r="A444" s="7">
        <v>443</v>
      </c>
      <c r="B444" s="10">
        <v>45258</v>
      </c>
      <c r="C444" s="11">
        <v>5376432023</v>
      </c>
      <c r="D444" s="6">
        <v>45274</v>
      </c>
      <c r="E444" s="9">
        <v>202314000235681</v>
      </c>
      <c r="F444" s="3" t="s">
        <v>524</v>
      </c>
      <c r="G444" s="11" t="s">
        <v>14</v>
      </c>
      <c r="H444" s="5" t="s">
        <v>76</v>
      </c>
      <c r="I444" s="11" t="s">
        <v>8</v>
      </c>
    </row>
    <row r="445" spans="1:9" ht="45" x14ac:dyDescent="0.25">
      <c r="A445" s="7">
        <v>444</v>
      </c>
      <c r="B445" s="12">
        <v>45258</v>
      </c>
      <c r="C445" s="13">
        <v>5376002023</v>
      </c>
      <c r="D445" s="6">
        <v>45274</v>
      </c>
      <c r="E445" s="9">
        <v>202313000249091</v>
      </c>
      <c r="F445" s="3" t="s">
        <v>521</v>
      </c>
      <c r="G445" s="13" t="s">
        <v>14</v>
      </c>
      <c r="H445" s="3" t="s">
        <v>77</v>
      </c>
      <c r="I445" s="13" t="s">
        <v>8</v>
      </c>
    </row>
    <row r="446" spans="1:9" ht="45" x14ac:dyDescent="0.25">
      <c r="A446" s="7">
        <v>445</v>
      </c>
      <c r="B446" s="10">
        <v>45258</v>
      </c>
      <c r="C446" s="11">
        <v>5375702023</v>
      </c>
      <c r="D446" s="6">
        <v>45274</v>
      </c>
      <c r="E446" s="9">
        <v>202313000249661</v>
      </c>
      <c r="F446" s="3" t="s">
        <v>521</v>
      </c>
      <c r="G446" s="11" t="s">
        <v>11</v>
      </c>
      <c r="H446" s="5" t="s">
        <v>78</v>
      </c>
      <c r="I446" s="11" t="s">
        <v>8</v>
      </c>
    </row>
    <row r="447" spans="1:9" ht="45" x14ac:dyDescent="0.25">
      <c r="A447" s="7">
        <v>446</v>
      </c>
      <c r="B447" s="12">
        <v>45258</v>
      </c>
      <c r="C447" s="13">
        <v>5375602023</v>
      </c>
      <c r="D447" s="6">
        <v>45279</v>
      </c>
      <c r="E447" s="9" t="s">
        <v>545</v>
      </c>
      <c r="F447" s="3" t="s">
        <v>522</v>
      </c>
      <c r="G447" s="13" t="s">
        <v>14</v>
      </c>
      <c r="H447" s="3" t="s">
        <v>79</v>
      </c>
      <c r="I447" s="13" t="s">
        <v>8</v>
      </c>
    </row>
    <row r="448" spans="1:9" ht="60" x14ac:dyDescent="0.25">
      <c r="A448" s="7">
        <v>447</v>
      </c>
      <c r="B448" s="10">
        <v>45258</v>
      </c>
      <c r="C448" s="11">
        <v>5375262023</v>
      </c>
      <c r="D448" s="6">
        <v>45280</v>
      </c>
      <c r="E448" s="9">
        <v>202313000255521</v>
      </c>
      <c r="F448" s="3" t="s">
        <v>521</v>
      </c>
      <c r="G448" s="11" t="s">
        <v>14</v>
      </c>
      <c r="H448" s="5" t="s">
        <v>80</v>
      </c>
      <c r="I448" s="11" t="s">
        <v>8</v>
      </c>
    </row>
    <row r="449" spans="1:9" ht="30" x14ac:dyDescent="0.25">
      <c r="A449" s="7">
        <v>448</v>
      </c>
      <c r="B449" s="12">
        <v>45258</v>
      </c>
      <c r="C449" s="13">
        <v>5374092023</v>
      </c>
      <c r="D449" s="6">
        <v>45279</v>
      </c>
      <c r="E449" s="9">
        <v>202312000254271</v>
      </c>
      <c r="F449" s="3" t="s">
        <v>522</v>
      </c>
      <c r="G449" s="13" t="s">
        <v>14</v>
      </c>
      <c r="H449" s="3" t="s">
        <v>81</v>
      </c>
      <c r="I449" s="13" t="s">
        <v>8</v>
      </c>
    </row>
    <row r="450" spans="1:9" ht="30" x14ac:dyDescent="0.25">
      <c r="A450" s="7">
        <v>449</v>
      </c>
      <c r="B450" s="10">
        <v>45258</v>
      </c>
      <c r="C450" s="11">
        <v>5373542023</v>
      </c>
      <c r="D450" s="6">
        <v>45274</v>
      </c>
      <c r="E450" s="9">
        <v>202312000249201</v>
      </c>
      <c r="F450" s="3" t="s">
        <v>522</v>
      </c>
      <c r="G450" s="11" t="s">
        <v>14</v>
      </c>
      <c r="H450" s="5" t="s">
        <v>82</v>
      </c>
      <c r="I450" s="11" t="s">
        <v>8</v>
      </c>
    </row>
    <row r="451" spans="1:9" ht="409.5" x14ac:dyDescent="0.25">
      <c r="A451" s="7">
        <v>450</v>
      </c>
      <c r="B451" s="12">
        <v>45258</v>
      </c>
      <c r="C451" s="13">
        <v>5373452023</v>
      </c>
      <c r="D451" s="6">
        <v>45275</v>
      </c>
      <c r="E451" s="9">
        <v>202312000250481</v>
      </c>
      <c r="F451" s="3" t="s">
        <v>522</v>
      </c>
      <c r="G451" s="13" t="s">
        <v>11</v>
      </c>
      <c r="H451" s="3" t="s">
        <v>83</v>
      </c>
      <c r="I451" s="13" t="s">
        <v>8</v>
      </c>
    </row>
    <row r="452" spans="1:9" ht="45" x14ac:dyDescent="0.25">
      <c r="A452" s="7">
        <v>451</v>
      </c>
      <c r="B452" s="10">
        <v>45258</v>
      </c>
      <c r="C452" s="11">
        <v>5372712023</v>
      </c>
      <c r="D452" s="6">
        <v>45274</v>
      </c>
      <c r="E452" s="9">
        <v>202314000235671</v>
      </c>
      <c r="F452" s="3" t="s">
        <v>524</v>
      </c>
      <c r="G452" s="11" t="s">
        <v>11</v>
      </c>
      <c r="H452" s="5" t="s">
        <v>84</v>
      </c>
      <c r="I452" s="11" t="s">
        <v>8</v>
      </c>
    </row>
    <row r="453" spans="1:9" ht="45" x14ac:dyDescent="0.25">
      <c r="A453" s="7">
        <v>452</v>
      </c>
      <c r="B453" s="12">
        <v>45258</v>
      </c>
      <c r="C453" s="13">
        <v>5372552023</v>
      </c>
      <c r="D453" s="6">
        <v>45272</v>
      </c>
      <c r="E453" s="9">
        <v>202313000240781</v>
      </c>
      <c r="F453" s="3" t="s">
        <v>521</v>
      </c>
      <c r="G453" s="13" t="s">
        <v>14</v>
      </c>
      <c r="H453" s="3" t="s">
        <v>85</v>
      </c>
      <c r="I453" s="13" t="s">
        <v>8</v>
      </c>
    </row>
    <row r="454" spans="1:9" ht="30" x14ac:dyDescent="0.25">
      <c r="A454" s="7">
        <v>453</v>
      </c>
      <c r="B454" s="10">
        <v>45258</v>
      </c>
      <c r="C454" s="11">
        <v>5371892023</v>
      </c>
      <c r="D454" s="6">
        <v>45279</v>
      </c>
      <c r="E454" s="9">
        <v>202312000254281</v>
      </c>
      <c r="F454" s="3" t="s">
        <v>522</v>
      </c>
      <c r="G454" s="11" t="s">
        <v>14</v>
      </c>
      <c r="H454" s="5" t="s">
        <v>86</v>
      </c>
      <c r="I454" s="11" t="s">
        <v>8</v>
      </c>
    </row>
    <row r="455" spans="1:9" ht="45" x14ac:dyDescent="0.25">
      <c r="A455" s="7">
        <v>454</v>
      </c>
      <c r="B455" s="12">
        <v>45258</v>
      </c>
      <c r="C455" s="13">
        <v>5371442023</v>
      </c>
      <c r="D455" s="6">
        <v>45274</v>
      </c>
      <c r="E455" s="9">
        <v>202314000235811</v>
      </c>
      <c r="F455" s="3" t="s">
        <v>524</v>
      </c>
      <c r="G455" s="13" t="s">
        <v>14</v>
      </c>
      <c r="H455" s="3" t="s">
        <v>87</v>
      </c>
      <c r="I455" s="13" t="s">
        <v>8</v>
      </c>
    </row>
    <row r="456" spans="1:9" ht="45" x14ac:dyDescent="0.25">
      <c r="A456" s="7">
        <v>455</v>
      </c>
      <c r="B456" s="10">
        <v>45258</v>
      </c>
      <c r="C456" s="11">
        <v>5369672023</v>
      </c>
      <c r="D456" s="6">
        <v>45275</v>
      </c>
      <c r="E456" s="9">
        <v>202313000238131</v>
      </c>
      <c r="F456" s="3" t="s">
        <v>521</v>
      </c>
      <c r="G456" s="11" t="s">
        <v>14</v>
      </c>
      <c r="H456" s="5" t="s">
        <v>88</v>
      </c>
      <c r="I456" s="11" t="s">
        <v>8</v>
      </c>
    </row>
    <row r="457" spans="1:9" ht="165" x14ac:dyDescent="0.25">
      <c r="A457" s="7">
        <v>456</v>
      </c>
      <c r="B457" s="12">
        <v>45258</v>
      </c>
      <c r="C457" s="13">
        <v>5369282023</v>
      </c>
      <c r="D457" s="6">
        <v>45274</v>
      </c>
      <c r="E457" s="9">
        <v>202317000238341</v>
      </c>
      <c r="F457" s="3" t="s">
        <v>530</v>
      </c>
      <c r="G457" s="13" t="s">
        <v>11</v>
      </c>
      <c r="H457" s="3" t="s">
        <v>89</v>
      </c>
      <c r="I457" s="13" t="s">
        <v>8</v>
      </c>
    </row>
    <row r="458" spans="1:9" ht="195" x14ac:dyDescent="0.25">
      <c r="A458" s="7">
        <v>457</v>
      </c>
      <c r="B458" s="10">
        <v>45258</v>
      </c>
      <c r="C458" s="11">
        <v>5369072023</v>
      </c>
      <c r="D458" s="6">
        <v>45274</v>
      </c>
      <c r="E458" s="9">
        <v>202317000237761</v>
      </c>
      <c r="F458" s="3" t="s">
        <v>530</v>
      </c>
      <c r="G458" s="11" t="s">
        <v>11</v>
      </c>
      <c r="H458" s="5" t="s">
        <v>90</v>
      </c>
      <c r="I458" s="11" t="s">
        <v>8</v>
      </c>
    </row>
    <row r="459" spans="1:9" ht="105" x14ac:dyDescent="0.25">
      <c r="A459" s="7">
        <v>458</v>
      </c>
      <c r="B459" s="12">
        <v>45258</v>
      </c>
      <c r="C459" s="13">
        <v>5368572023</v>
      </c>
      <c r="D459" s="6">
        <v>45274</v>
      </c>
      <c r="E459" s="9">
        <v>202314000235661</v>
      </c>
      <c r="F459" s="3" t="s">
        <v>524</v>
      </c>
      <c r="G459" s="13" t="s">
        <v>11</v>
      </c>
      <c r="H459" s="3" t="s">
        <v>91</v>
      </c>
      <c r="I459" s="13" t="s">
        <v>8</v>
      </c>
    </row>
    <row r="460" spans="1:9" ht="30" x14ac:dyDescent="0.25">
      <c r="A460" s="7">
        <v>459</v>
      </c>
      <c r="B460" s="10">
        <v>45258</v>
      </c>
      <c r="C460" s="11">
        <v>5366502023</v>
      </c>
      <c r="D460" s="6">
        <v>45279</v>
      </c>
      <c r="E460" s="9">
        <v>202312000254211</v>
      </c>
      <c r="F460" s="3" t="s">
        <v>522</v>
      </c>
      <c r="G460" s="11" t="s">
        <v>11</v>
      </c>
      <c r="H460" s="5" t="s">
        <v>92</v>
      </c>
      <c r="I460" s="11" t="s">
        <v>8</v>
      </c>
    </row>
    <row r="461" spans="1:9" ht="45" x14ac:dyDescent="0.25">
      <c r="A461" s="7">
        <v>460</v>
      </c>
      <c r="B461" s="12">
        <v>45258</v>
      </c>
      <c r="C461" s="13">
        <v>5365062023</v>
      </c>
      <c r="D461" s="6">
        <v>45280</v>
      </c>
      <c r="E461" s="9">
        <v>202312000254751</v>
      </c>
      <c r="F461" s="3" t="s">
        <v>522</v>
      </c>
      <c r="G461" s="13" t="s">
        <v>11</v>
      </c>
      <c r="H461" s="3" t="s">
        <v>93</v>
      </c>
      <c r="I461" s="13" t="s">
        <v>8</v>
      </c>
    </row>
    <row r="462" spans="1:9" ht="90" x14ac:dyDescent="0.25">
      <c r="A462" s="7">
        <v>461</v>
      </c>
      <c r="B462" s="10">
        <v>45258</v>
      </c>
      <c r="C462" s="11">
        <v>5364652023</v>
      </c>
      <c r="D462" s="6">
        <v>45266</v>
      </c>
      <c r="E462" s="9">
        <v>202313000241331</v>
      </c>
      <c r="F462" s="3" t="s">
        <v>521</v>
      </c>
      <c r="G462" s="11" t="s">
        <v>14</v>
      </c>
      <c r="H462" s="5" t="s">
        <v>94</v>
      </c>
      <c r="I462" s="11" t="s">
        <v>8</v>
      </c>
    </row>
    <row r="463" spans="1:9" ht="75" x14ac:dyDescent="0.25">
      <c r="A463" s="7">
        <v>462</v>
      </c>
      <c r="B463" s="12">
        <v>45258</v>
      </c>
      <c r="C463" s="13">
        <v>5364422023</v>
      </c>
      <c r="D463" s="6">
        <v>45279</v>
      </c>
      <c r="E463" s="9">
        <v>202312000254251</v>
      </c>
      <c r="F463" s="3" t="s">
        <v>522</v>
      </c>
      <c r="G463" s="13" t="s">
        <v>11</v>
      </c>
      <c r="H463" s="3" t="s">
        <v>95</v>
      </c>
      <c r="I463" s="13" t="s">
        <v>8</v>
      </c>
    </row>
    <row r="464" spans="1:9" ht="135" x14ac:dyDescent="0.25">
      <c r="A464" s="7">
        <v>463</v>
      </c>
      <c r="B464" s="10">
        <v>45258</v>
      </c>
      <c r="C464" s="11">
        <v>5361492023</v>
      </c>
      <c r="D464" s="6">
        <v>45274</v>
      </c>
      <c r="E464" s="9">
        <v>202312000248741</v>
      </c>
      <c r="F464" s="3" t="s">
        <v>522</v>
      </c>
      <c r="G464" s="11" t="s">
        <v>11</v>
      </c>
      <c r="H464" s="5" t="s">
        <v>96</v>
      </c>
      <c r="I464" s="11" t="s">
        <v>8</v>
      </c>
    </row>
    <row r="465" spans="1:9" ht="30" x14ac:dyDescent="0.25">
      <c r="A465" s="7">
        <v>464</v>
      </c>
      <c r="B465" s="12">
        <v>45258</v>
      </c>
      <c r="C465" s="13">
        <v>5361202023</v>
      </c>
      <c r="D465" s="6">
        <v>45279</v>
      </c>
      <c r="E465" s="9">
        <v>202312000254231</v>
      </c>
      <c r="F465" s="3" t="s">
        <v>522</v>
      </c>
      <c r="G465" s="13" t="s">
        <v>14</v>
      </c>
      <c r="H465" s="3" t="s">
        <v>97</v>
      </c>
      <c r="I465" s="13" t="s">
        <v>8</v>
      </c>
    </row>
    <row r="466" spans="1:9" ht="60" x14ac:dyDescent="0.25">
      <c r="A466" s="7">
        <v>465</v>
      </c>
      <c r="B466" s="12">
        <v>45259</v>
      </c>
      <c r="C466" s="13">
        <v>5396342023</v>
      </c>
      <c r="D466" s="6">
        <v>45280</v>
      </c>
      <c r="E466" s="9">
        <v>202312000255411</v>
      </c>
      <c r="F466" s="3" t="s">
        <v>522</v>
      </c>
      <c r="G466" s="13" t="s">
        <v>11</v>
      </c>
      <c r="H466" s="3" t="s">
        <v>55</v>
      </c>
      <c r="I466" s="13" t="s">
        <v>8</v>
      </c>
    </row>
    <row r="467" spans="1:9" ht="30" x14ac:dyDescent="0.25">
      <c r="A467" s="7">
        <v>466</v>
      </c>
      <c r="B467" s="10">
        <v>45259</v>
      </c>
      <c r="C467" s="11">
        <v>5395942023</v>
      </c>
      <c r="D467" s="6">
        <v>45275</v>
      </c>
      <c r="E467" s="9">
        <v>202312000250971</v>
      </c>
      <c r="F467" s="3" t="s">
        <v>522</v>
      </c>
      <c r="G467" s="11" t="s">
        <v>14</v>
      </c>
      <c r="H467" s="5" t="s">
        <v>56</v>
      </c>
      <c r="I467" s="11" t="s">
        <v>8</v>
      </c>
    </row>
    <row r="468" spans="1:9" ht="45" x14ac:dyDescent="0.25">
      <c r="A468" s="7">
        <v>467</v>
      </c>
      <c r="B468" s="12">
        <v>45259</v>
      </c>
      <c r="C468" s="13">
        <v>5395732023</v>
      </c>
      <c r="D468" s="6">
        <v>45279</v>
      </c>
      <c r="E468" s="9">
        <v>202313000254641</v>
      </c>
      <c r="F468" s="3" t="s">
        <v>521</v>
      </c>
      <c r="G468" s="13" t="s">
        <v>14</v>
      </c>
      <c r="H468" s="3" t="s">
        <v>57</v>
      </c>
      <c r="I468" s="13" t="s">
        <v>8</v>
      </c>
    </row>
    <row r="469" spans="1:9" ht="45" x14ac:dyDescent="0.25">
      <c r="A469" s="7">
        <v>468</v>
      </c>
      <c r="B469" s="10">
        <v>45259</v>
      </c>
      <c r="C469" s="11">
        <v>5395332023</v>
      </c>
      <c r="D469" s="6">
        <v>45274</v>
      </c>
      <c r="E469" s="9">
        <v>202314000237921</v>
      </c>
      <c r="F469" s="3" t="s">
        <v>524</v>
      </c>
      <c r="G469" s="11" t="s">
        <v>11</v>
      </c>
      <c r="H469" s="5" t="s">
        <v>58</v>
      </c>
      <c r="I469" s="11" t="s">
        <v>8</v>
      </c>
    </row>
    <row r="470" spans="1:9" ht="45" x14ac:dyDescent="0.25">
      <c r="A470" s="7">
        <v>469</v>
      </c>
      <c r="B470" s="12">
        <v>45259</v>
      </c>
      <c r="C470" s="13">
        <v>5395052023</v>
      </c>
      <c r="D470" s="6">
        <v>45274</v>
      </c>
      <c r="E470" s="9">
        <v>202314000237911</v>
      </c>
      <c r="F470" s="3" t="s">
        <v>524</v>
      </c>
      <c r="G470" s="13" t="s">
        <v>11</v>
      </c>
      <c r="H470" s="3" t="s">
        <v>59</v>
      </c>
      <c r="I470" s="13" t="s">
        <v>8</v>
      </c>
    </row>
    <row r="471" spans="1:9" ht="45" x14ac:dyDescent="0.25">
      <c r="A471" s="7">
        <v>470</v>
      </c>
      <c r="B471" s="10">
        <v>45259</v>
      </c>
      <c r="C471" s="11">
        <v>5394562023</v>
      </c>
      <c r="D471" s="6">
        <v>45275</v>
      </c>
      <c r="E471" s="9">
        <v>202313000248361</v>
      </c>
      <c r="F471" s="3" t="s">
        <v>521</v>
      </c>
      <c r="G471" s="11" t="s">
        <v>14</v>
      </c>
      <c r="H471" s="5" t="s">
        <v>60</v>
      </c>
      <c r="I471" s="11" t="s">
        <v>8</v>
      </c>
    </row>
    <row r="472" spans="1:9" ht="45" x14ac:dyDescent="0.25">
      <c r="A472" s="7">
        <v>471</v>
      </c>
      <c r="B472" s="12">
        <v>45259</v>
      </c>
      <c r="C472" s="13">
        <v>5394242023</v>
      </c>
      <c r="D472" s="6">
        <v>45280</v>
      </c>
      <c r="E472" s="9">
        <v>202312000255001</v>
      </c>
      <c r="F472" s="3" t="s">
        <v>522</v>
      </c>
      <c r="G472" s="13" t="s">
        <v>11</v>
      </c>
      <c r="H472" s="3" t="s">
        <v>61</v>
      </c>
      <c r="I472" s="13" t="s">
        <v>8</v>
      </c>
    </row>
    <row r="473" spans="1:9" ht="120" x14ac:dyDescent="0.25">
      <c r="A473" s="7">
        <v>472</v>
      </c>
      <c r="B473" s="10">
        <v>45259</v>
      </c>
      <c r="C473" s="11">
        <v>5393822023</v>
      </c>
      <c r="D473" s="6">
        <v>45274</v>
      </c>
      <c r="E473" s="9">
        <v>202314000237901</v>
      </c>
      <c r="F473" s="3" t="s">
        <v>524</v>
      </c>
      <c r="G473" s="11" t="s">
        <v>11</v>
      </c>
      <c r="H473" s="5" t="s">
        <v>62</v>
      </c>
      <c r="I473" s="11" t="s">
        <v>8</v>
      </c>
    </row>
    <row r="474" spans="1:9" ht="30" x14ac:dyDescent="0.25">
      <c r="A474" s="7">
        <v>473</v>
      </c>
      <c r="B474" s="12">
        <v>45259</v>
      </c>
      <c r="C474" s="13">
        <v>5388912023</v>
      </c>
      <c r="D474" s="6">
        <v>45280</v>
      </c>
      <c r="E474" s="9">
        <v>202312000255441</v>
      </c>
      <c r="F474" s="3" t="s">
        <v>522</v>
      </c>
      <c r="G474" s="13" t="s">
        <v>14</v>
      </c>
      <c r="H474" s="3" t="s">
        <v>63</v>
      </c>
      <c r="I474" s="13" t="s">
        <v>8</v>
      </c>
    </row>
    <row r="475" spans="1:9" ht="45" x14ac:dyDescent="0.25">
      <c r="A475" s="7">
        <v>474</v>
      </c>
      <c r="B475" s="10">
        <v>45259</v>
      </c>
      <c r="C475" s="11">
        <v>5387532023</v>
      </c>
      <c r="D475" s="6">
        <v>45275</v>
      </c>
      <c r="E475" s="9">
        <v>202312000250891</v>
      </c>
      <c r="F475" s="3" t="s">
        <v>522</v>
      </c>
      <c r="G475" s="11" t="s">
        <v>14</v>
      </c>
      <c r="H475" s="5" t="s">
        <v>64</v>
      </c>
      <c r="I475" s="11" t="s">
        <v>8</v>
      </c>
    </row>
    <row r="476" spans="1:9" ht="30" x14ac:dyDescent="0.25">
      <c r="A476" s="7">
        <v>475</v>
      </c>
      <c r="B476" s="12">
        <v>45259</v>
      </c>
      <c r="C476" s="13">
        <v>5386732023</v>
      </c>
      <c r="D476" s="6">
        <v>45280</v>
      </c>
      <c r="E476" s="9">
        <v>202312000254991</v>
      </c>
      <c r="F476" s="3" t="s">
        <v>522</v>
      </c>
      <c r="G476" s="13" t="s">
        <v>11</v>
      </c>
      <c r="H476" s="3" t="s">
        <v>65</v>
      </c>
      <c r="I476" s="13" t="s">
        <v>8</v>
      </c>
    </row>
    <row r="477" spans="1:9" ht="30" x14ac:dyDescent="0.25">
      <c r="A477" s="7">
        <v>476</v>
      </c>
      <c r="B477" s="10">
        <v>45259</v>
      </c>
      <c r="C477" s="11">
        <v>5385302023</v>
      </c>
      <c r="D477" s="6">
        <v>45280</v>
      </c>
      <c r="E477" s="9">
        <v>202312000254981</v>
      </c>
      <c r="F477" s="3" t="s">
        <v>522</v>
      </c>
      <c r="G477" s="11" t="s">
        <v>14</v>
      </c>
      <c r="H477" s="5" t="s">
        <v>66</v>
      </c>
      <c r="I477" s="11" t="s">
        <v>8</v>
      </c>
    </row>
    <row r="478" spans="1:9" ht="45" x14ac:dyDescent="0.25">
      <c r="A478" s="7">
        <v>477</v>
      </c>
      <c r="B478" s="12">
        <v>45259</v>
      </c>
      <c r="C478" s="13">
        <v>5385112023</v>
      </c>
      <c r="D478" s="6">
        <v>45272</v>
      </c>
      <c r="E478" s="9">
        <v>202313000241571</v>
      </c>
      <c r="F478" s="3" t="s">
        <v>521</v>
      </c>
      <c r="G478" s="13" t="s">
        <v>14</v>
      </c>
      <c r="H478" s="3" t="s">
        <v>67</v>
      </c>
      <c r="I478" s="13" t="s">
        <v>8</v>
      </c>
    </row>
    <row r="479" spans="1:9" ht="30" x14ac:dyDescent="0.25">
      <c r="A479" s="7">
        <v>478</v>
      </c>
      <c r="B479" s="10">
        <v>45259</v>
      </c>
      <c r="C479" s="11">
        <v>5384632023</v>
      </c>
      <c r="D479" s="6">
        <v>45275</v>
      </c>
      <c r="E479" s="9">
        <v>202312000251091</v>
      </c>
      <c r="F479" s="3" t="s">
        <v>522</v>
      </c>
      <c r="G479" s="11" t="s">
        <v>14</v>
      </c>
      <c r="H479" s="5" t="s">
        <v>68</v>
      </c>
      <c r="I479" s="11" t="s">
        <v>8</v>
      </c>
    </row>
    <row r="480" spans="1:9" ht="30" x14ac:dyDescent="0.25">
      <c r="A480" s="7">
        <v>479</v>
      </c>
      <c r="B480" s="12">
        <v>45259</v>
      </c>
      <c r="C480" s="13">
        <v>5384322023</v>
      </c>
      <c r="D480" s="6">
        <v>45280</v>
      </c>
      <c r="E480" s="9">
        <v>202312000255011</v>
      </c>
      <c r="F480" s="3" t="s">
        <v>522</v>
      </c>
      <c r="G480" s="13" t="s">
        <v>14</v>
      </c>
      <c r="H480" s="3" t="s">
        <v>69</v>
      </c>
      <c r="I480" s="13" t="s">
        <v>8</v>
      </c>
    </row>
    <row r="481" spans="1:9" ht="60" x14ac:dyDescent="0.25">
      <c r="A481" s="7">
        <v>480</v>
      </c>
      <c r="B481" s="10">
        <v>45259</v>
      </c>
      <c r="C481" s="11">
        <v>5383082023</v>
      </c>
      <c r="D481" s="6">
        <v>45265</v>
      </c>
      <c r="E481" s="9">
        <v>202313000203551</v>
      </c>
      <c r="F481" s="3" t="s">
        <v>521</v>
      </c>
      <c r="G481" s="11" t="s">
        <v>14</v>
      </c>
      <c r="H481" s="5" t="s">
        <v>70</v>
      </c>
      <c r="I481" s="11" t="s">
        <v>8</v>
      </c>
    </row>
    <row r="482" spans="1:9" ht="45" x14ac:dyDescent="0.25">
      <c r="A482" s="7">
        <v>481</v>
      </c>
      <c r="B482" s="12">
        <v>45259</v>
      </c>
      <c r="C482" s="13">
        <v>5381562023</v>
      </c>
      <c r="D482" s="6">
        <v>45272</v>
      </c>
      <c r="E482" s="9">
        <v>202313000242531</v>
      </c>
      <c r="F482" s="3" t="s">
        <v>521</v>
      </c>
      <c r="G482" s="13" t="s">
        <v>14</v>
      </c>
      <c r="H482" s="3" t="s">
        <v>71</v>
      </c>
      <c r="I482" s="13" t="s">
        <v>8</v>
      </c>
    </row>
    <row r="483" spans="1:9" ht="45" x14ac:dyDescent="0.25">
      <c r="A483" s="7">
        <v>482</v>
      </c>
      <c r="B483" s="10">
        <v>45259</v>
      </c>
      <c r="C483" s="11">
        <v>5381092023</v>
      </c>
      <c r="D483" s="6">
        <v>45272</v>
      </c>
      <c r="E483" s="9">
        <v>202313000246341</v>
      </c>
      <c r="F483" s="3" t="s">
        <v>521</v>
      </c>
      <c r="G483" s="11" t="s">
        <v>14</v>
      </c>
      <c r="H483" s="5" t="s">
        <v>72</v>
      </c>
      <c r="I483" s="11" t="s">
        <v>8</v>
      </c>
    </row>
    <row r="484" spans="1:9" ht="45" x14ac:dyDescent="0.25">
      <c r="A484" s="7">
        <v>483</v>
      </c>
      <c r="B484" s="12">
        <v>45259</v>
      </c>
      <c r="C484" s="13">
        <v>5380702023</v>
      </c>
      <c r="D484" s="6">
        <v>45280</v>
      </c>
      <c r="E484" s="9">
        <v>202313000254531</v>
      </c>
      <c r="F484" s="3" t="s">
        <v>521</v>
      </c>
      <c r="G484" s="13" t="s">
        <v>20</v>
      </c>
      <c r="H484" s="3" t="s">
        <v>73</v>
      </c>
      <c r="I484" s="13" t="s">
        <v>8</v>
      </c>
    </row>
    <row r="485" spans="1:9" ht="90" x14ac:dyDescent="0.25">
      <c r="A485" s="7">
        <v>484</v>
      </c>
      <c r="B485" s="12">
        <v>45260</v>
      </c>
      <c r="C485" s="13">
        <v>5412132023</v>
      </c>
      <c r="D485" s="6">
        <v>45267</v>
      </c>
      <c r="E485" s="9" t="s">
        <v>546</v>
      </c>
      <c r="F485" s="3" t="s">
        <v>532</v>
      </c>
      <c r="G485" s="13" t="s">
        <v>11</v>
      </c>
      <c r="H485" s="3" t="s">
        <v>35</v>
      </c>
      <c r="I485" s="13" t="s">
        <v>8</v>
      </c>
    </row>
    <row r="486" spans="1:9" ht="90" x14ac:dyDescent="0.25">
      <c r="A486" s="7">
        <v>485</v>
      </c>
      <c r="B486" s="10">
        <v>45260</v>
      </c>
      <c r="C486" s="11">
        <v>5409902023</v>
      </c>
      <c r="D486" s="6">
        <v>45275</v>
      </c>
      <c r="E486" s="9">
        <v>202313000249991</v>
      </c>
      <c r="F486" s="3" t="s">
        <v>521</v>
      </c>
      <c r="G486" s="11" t="s">
        <v>11</v>
      </c>
      <c r="H486" s="5" t="s">
        <v>36</v>
      </c>
      <c r="I486" s="11" t="s">
        <v>8</v>
      </c>
    </row>
    <row r="487" spans="1:9" ht="30" x14ac:dyDescent="0.25">
      <c r="A487" s="7">
        <v>486</v>
      </c>
      <c r="B487" s="12">
        <v>45260</v>
      </c>
      <c r="C487" s="13">
        <v>5408792023</v>
      </c>
      <c r="D487" s="6">
        <v>45281</v>
      </c>
      <c r="E487" s="9">
        <v>202312000255661</v>
      </c>
      <c r="F487" s="3" t="s">
        <v>522</v>
      </c>
      <c r="G487" s="13" t="s">
        <v>11</v>
      </c>
      <c r="H487" s="3" t="s">
        <v>37</v>
      </c>
      <c r="I487" s="13" t="s">
        <v>8</v>
      </c>
    </row>
    <row r="488" spans="1:9" ht="255" x14ac:dyDescent="0.25">
      <c r="A488" s="7">
        <v>487</v>
      </c>
      <c r="B488" s="10">
        <v>45260</v>
      </c>
      <c r="C488" s="11">
        <v>5408502023</v>
      </c>
      <c r="D488" s="6">
        <v>45281</v>
      </c>
      <c r="E488" s="9">
        <v>202312000255991</v>
      </c>
      <c r="F488" s="3" t="s">
        <v>522</v>
      </c>
      <c r="G488" s="11" t="s">
        <v>11</v>
      </c>
      <c r="H488" s="5" t="s">
        <v>38</v>
      </c>
      <c r="I488" s="11" t="s">
        <v>8</v>
      </c>
    </row>
    <row r="489" spans="1:9" ht="240" x14ac:dyDescent="0.25">
      <c r="A489" s="7">
        <v>488</v>
      </c>
      <c r="B489" s="12">
        <v>45260</v>
      </c>
      <c r="C489" s="13">
        <v>5407962023</v>
      </c>
      <c r="D489" s="6">
        <v>45279</v>
      </c>
      <c r="E489" s="9" t="s">
        <v>546</v>
      </c>
      <c r="F489" s="3" t="s">
        <v>535</v>
      </c>
      <c r="G489" s="13" t="s">
        <v>11</v>
      </c>
      <c r="H489" s="3" t="s">
        <v>39</v>
      </c>
      <c r="I489" s="13" t="s">
        <v>8</v>
      </c>
    </row>
    <row r="490" spans="1:9" ht="30" x14ac:dyDescent="0.25">
      <c r="A490" s="7">
        <v>489</v>
      </c>
      <c r="B490" s="10">
        <v>45260</v>
      </c>
      <c r="C490" s="11">
        <v>5407402023</v>
      </c>
      <c r="D490" s="6">
        <v>45275</v>
      </c>
      <c r="E490" s="9">
        <v>202312000251851</v>
      </c>
      <c r="F490" s="3" t="s">
        <v>522</v>
      </c>
      <c r="G490" s="11" t="s">
        <v>11</v>
      </c>
      <c r="H490" s="5" t="s">
        <v>40</v>
      </c>
      <c r="I490" s="11" t="s">
        <v>8</v>
      </c>
    </row>
    <row r="491" spans="1:9" ht="30" x14ac:dyDescent="0.25">
      <c r="A491" s="7">
        <v>490</v>
      </c>
      <c r="B491" s="12">
        <v>45260</v>
      </c>
      <c r="C491" s="13">
        <v>5406172023</v>
      </c>
      <c r="D491" s="6">
        <v>45280</v>
      </c>
      <c r="E491" s="9">
        <v>202312000254371</v>
      </c>
      <c r="F491" s="3" t="s">
        <v>522</v>
      </c>
      <c r="G491" s="13" t="s">
        <v>14</v>
      </c>
      <c r="H491" s="3" t="s">
        <v>41</v>
      </c>
      <c r="I491" s="13" t="s">
        <v>8</v>
      </c>
    </row>
    <row r="492" spans="1:9" ht="45" x14ac:dyDescent="0.25">
      <c r="A492" s="7">
        <v>491</v>
      </c>
      <c r="B492" s="10">
        <v>45260</v>
      </c>
      <c r="C492" s="11">
        <v>5405012023</v>
      </c>
      <c r="D492" s="6">
        <v>45275</v>
      </c>
      <c r="E492" s="9">
        <v>202312000251131</v>
      </c>
      <c r="F492" s="3" t="s">
        <v>522</v>
      </c>
      <c r="G492" s="11" t="s">
        <v>14</v>
      </c>
      <c r="H492" s="5" t="s">
        <v>42</v>
      </c>
      <c r="I492" s="11" t="s">
        <v>8</v>
      </c>
    </row>
    <row r="493" spans="1:9" ht="30" x14ac:dyDescent="0.25">
      <c r="A493" s="7">
        <v>492</v>
      </c>
      <c r="B493" s="12">
        <v>45260</v>
      </c>
      <c r="C493" s="13">
        <v>5404412023</v>
      </c>
      <c r="D493" s="6">
        <v>45280</v>
      </c>
      <c r="E493" s="9">
        <v>202312000254361</v>
      </c>
      <c r="F493" s="3" t="s">
        <v>522</v>
      </c>
      <c r="G493" s="13" t="s">
        <v>14</v>
      </c>
      <c r="H493" s="3" t="s">
        <v>43</v>
      </c>
      <c r="I493" s="13" t="s">
        <v>8</v>
      </c>
    </row>
    <row r="494" spans="1:9" ht="75" x14ac:dyDescent="0.25">
      <c r="A494" s="7">
        <v>493</v>
      </c>
      <c r="B494" s="10">
        <v>45260</v>
      </c>
      <c r="C494" s="11">
        <v>5404212023</v>
      </c>
      <c r="D494" s="6">
        <v>45281</v>
      </c>
      <c r="E494" s="9">
        <v>202312000256521</v>
      </c>
      <c r="F494" s="3" t="s">
        <v>522</v>
      </c>
      <c r="G494" s="11" t="s">
        <v>14</v>
      </c>
      <c r="H494" s="5" t="s">
        <v>44</v>
      </c>
      <c r="I494" s="11" t="s">
        <v>8</v>
      </c>
    </row>
    <row r="495" spans="1:9" ht="90" x14ac:dyDescent="0.25">
      <c r="A495" s="7">
        <v>494</v>
      </c>
      <c r="B495" s="12">
        <v>45260</v>
      </c>
      <c r="C495" s="13">
        <v>5403892023</v>
      </c>
      <c r="D495" s="6">
        <v>45281</v>
      </c>
      <c r="E495" s="9" t="s">
        <v>547</v>
      </c>
      <c r="F495" s="3" t="s">
        <v>522</v>
      </c>
      <c r="G495" s="13" t="s">
        <v>14</v>
      </c>
      <c r="H495" s="3" t="s">
        <v>45</v>
      </c>
      <c r="I495" s="13" t="s">
        <v>8</v>
      </c>
    </row>
    <row r="496" spans="1:9" ht="45" x14ac:dyDescent="0.25">
      <c r="A496" s="7">
        <v>495</v>
      </c>
      <c r="B496" s="10">
        <v>45260</v>
      </c>
      <c r="C496" s="11">
        <v>5403012023</v>
      </c>
      <c r="D496" s="6">
        <v>45279</v>
      </c>
      <c r="E496" s="9">
        <v>202313000251781</v>
      </c>
      <c r="F496" s="3" t="s">
        <v>521</v>
      </c>
      <c r="G496" s="11" t="s">
        <v>11</v>
      </c>
      <c r="H496" s="5" t="s">
        <v>46</v>
      </c>
      <c r="I496" s="11" t="s">
        <v>8</v>
      </c>
    </row>
    <row r="497" spans="1:9" ht="30" x14ac:dyDescent="0.25">
      <c r="A497" s="7">
        <v>496</v>
      </c>
      <c r="B497" s="12">
        <v>45260</v>
      </c>
      <c r="C497" s="13">
        <v>5402652023</v>
      </c>
      <c r="D497" s="6">
        <v>45275</v>
      </c>
      <c r="E497" s="9">
        <v>202312000251101</v>
      </c>
      <c r="F497" s="3" t="s">
        <v>522</v>
      </c>
      <c r="G497" s="13" t="s">
        <v>14</v>
      </c>
      <c r="H497" s="3" t="s">
        <v>47</v>
      </c>
      <c r="I497" s="13" t="s">
        <v>8</v>
      </c>
    </row>
    <row r="498" spans="1:9" ht="30" x14ac:dyDescent="0.25">
      <c r="A498" s="7">
        <v>497</v>
      </c>
      <c r="B498" s="10">
        <v>45260</v>
      </c>
      <c r="C498" s="11">
        <v>5409182023</v>
      </c>
      <c r="D498" s="6">
        <v>45280</v>
      </c>
      <c r="E498" s="9">
        <v>202312000255401</v>
      </c>
      <c r="F498" s="3" t="s">
        <v>522</v>
      </c>
      <c r="G498" s="11" t="s">
        <v>14</v>
      </c>
      <c r="H498" s="5" t="s">
        <v>48</v>
      </c>
      <c r="I498" s="11" t="s">
        <v>8</v>
      </c>
    </row>
    <row r="499" spans="1:9" ht="60" x14ac:dyDescent="0.25">
      <c r="A499" s="7">
        <v>498</v>
      </c>
      <c r="B499" s="12">
        <v>45260</v>
      </c>
      <c r="C499" s="13">
        <v>5409192023</v>
      </c>
      <c r="D499" s="6">
        <v>45279</v>
      </c>
      <c r="E499" s="9">
        <v>202312000180561</v>
      </c>
      <c r="F499" s="3" t="s">
        <v>535</v>
      </c>
      <c r="G499" s="13" t="s">
        <v>14</v>
      </c>
      <c r="H499" s="3" t="s">
        <v>49</v>
      </c>
      <c r="I499" s="13" t="s">
        <v>8</v>
      </c>
    </row>
    <row r="500" spans="1:9" ht="60" x14ac:dyDescent="0.25">
      <c r="A500" s="7">
        <v>499</v>
      </c>
      <c r="B500" s="10">
        <v>45260</v>
      </c>
      <c r="C500" s="11">
        <v>5402512023</v>
      </c>
      <c r="D500" s="18">
        <v>45281</v>
      </c>
      <c r="E500" s="9">
        <v>202312000256431</v>
      </c>
      <c r="F500" s="3" t="s">
        <v>522</v>
      </c>
      <c r="G500" s="11" t="s">
        <v>14</v>
      </c>
      <c r="H500" s="5" t="s">
        <v>50</v>
      </c>
      <c r="I500" s="11" t="s">
        <v>8</v>
      </c>
    </row>
    <row r="501" spans="1:9" ht="409.5" x14ac:dyDescent="0.25">
      <c r="A501" s="7">
        <v>500</v>
      </c>
      <c r="B501" s="12">
        <v>45260</v>
      </c>
      <c r="C501" s="13">
        <v>5402312023</v>
      </c>
      <c r="D501" s="6">
        <v>45275</v>
      </c>
      <c r="E501" s="9">
        <v>202311000247041</v>
      </c>
      <c r="F501" s="3" t="s">
        <v>531</v>
      </c>
      <c r="G501" s="13" t="s">
        <v>11</v>
      </c>
      <c r="H501" s="3" t="s">
        <v>51</v>
      </c>
      <c r="I501" s="13" t="s">
        <v>8</v>
      </c>
    </row>
    <row r="502" spans="1:9" ht="90" x14ac:dyDescent="0.25">
      <c r="A502" s="7">
        <v>501</v>
      </c>
      <c r="B502" s="10">
        <v>45260</v>
      </c>
      <c r="C502" s="11">
        <v>5402212023</v>
      </c>
      <c r="D502" s="6">
        <v>45281</v>
      </c>
      <c r="E502" s="9">
        <v>202312000256401</v>
      </c>
      <c r="F502" s="3" t="s">
        <v>522</v>
      </c>
      <c r="G502" s="11" t="s">
        <v>14</v>
      </c>
      <c r="H502" s="5" t="s">
        <v>52</v>
      </c>
      <c r="I502" s="11" t="s">
        <v>8</v>
      </c>
    </row>
    <row r="503" spans="1:9" ht="30" x14ac:dyDescent="0.25">
      <c r="A503" s="7">
        <v>502</v>
      </c>
      <c r="B503" s="12">
        <v>45260</v>
      </c>
      <c r="C503" s="13">
        <v>5401122023</v>
      </c>
      <c r="D503" s="6">
        <v>45281</v>
      </c>
      <c r="E503" s="9">
        <v>202312000255601</v>
      </c>
      <c r="F503" s="3" t="s">
        <v>522</v>
      </c>
      <c r="G503" s="13" t="s">
        <v>14</v>
      </c>
      <c r="H503" s="3" t="s">
        <v>53</v>
      </c>
      <c r="I503" s="13" t="s">
        <v>8</v>
      </c>
    </row>
    <row r="504" spans="1:9" ht="30" x14ac:dyDescent="0.25">
      <c r="A504" s="7">
        <v>503</v>
      </c>
      <c r="B504" s="10">
        <v>45260</v>
      </c>
      <c r="C504" s="11">
        <v>5399202023</v>
      </c>
      <c r="D504" s="6">
        <v>45281</v>
      </c>
      <c r="E504" s="9">
        <v>202312000256471</v>
      </c>
      <c r="F504" s="3" t="s">
        <v>522</v>
      </c>
      <c r="G504" s="11" t="s">
        <v>11</v>
      </c>
      <c r="H504" s="5" t="s">
        <v>54</v>
      </c>
      <c r="I504" s="11" t="s">
        <v>8</v>
      </c>
    </row>
  </sheetData>
  <autoFilter ref="A1:J504" xr:uid="{00000000-0009-0000-0000-000000000000}">
    <sortState xmlns:xlrd2="http://schemas.microsoft.com/office/spreadsheetml/2017/richdata2" ref="A2:I504">
      <sortCondition ref="B1:B447"/>
    </sortState>
  </autoFilter>
  <conditionalFormatting sqref="C1">
    <cfRule type="duplicateValues" dxfId="0" priority="1"/>
    <cfRule type="duplicateValues"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cvpe4184</cp:lastModifiedBy>
  <dcterms:created xsi:type="dcterms:W3CDTF">2019-08-12T19:37:41Z</dcterms:created>
  <dcterms:modified xsi:type="dcterms:W3CDTF">2024-01-19T15:52:05Z</dcterms:modified>
</cp:coreProperties>
</file>