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bookViews>
    <workbookView xWindow="0" yWindow="0" windowWidth="15360" windowHeight="7350"/>
  </bookViews>
  <sheets>
    <sheet name="Hoja1" sheetId="1" r:id="rId1"/>
  </sheets>
  <definedNames>
    <definedName name="_xlnm._FilterDatabase" localSheetId="0" hidden="1">Hoja1!$A$1:$J$360</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<sst xmlns="http://schemas.openxmlformats.org/spreadsheetml/2006/main" count="1486" uniqueCount="405">
  <si>
    <t>No.</t>
  </si>
  <si>
    <t>Fecha Ingreso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</si>
  <si>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</si>
  <si>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</si>
  <si>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</si>
  <si>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</si>
  <si>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</si>
  <si>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</si>
  <si>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</si>
  <si>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</si>
  <si>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</si>
  <si>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</si>
  <si>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</si>
  <si>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QUEJA</t>
  </si>
  <si>
    <t>CONSULTA</t>
  </si>
  <si>
    <t>RECLAMO</t>
  </si>
  <si>
    <t>Número de días de gestión</t>
  </si>
  <si>
    <t>SOLICITUD DE COPIA</t>
  </si>
  <si>
    <t>ESCRITO</t>
  </si>
  <si>
    <t>PRESENCIAL</t>
  </si>
  <si>
    <t>SOLICITA TITULO DE PREDIO</t>
  </si>
  <si>
    <t>BUZON</t>
  </si>
  <si>
    <t>UN CORDIAL SALUDO EL MOTIVO DE ESTE MENSAJE ES POR QUE NECESITO SABER COMO VA EL PROCESO DE RELOCALIZACION TRANSITORIA NOMBRE DE JOSE EDUCARDO GARZON TOQUICA CON CC 79968653 DE BOGOTA  DE EL LOTE 02035 DE LA MANZANA 12 CON DIRECCION  CALLE 71 D BIS # 27-04 DE EL BARRIO MIRADOR DE LA LOCALIDAD DE CIUDAD BOLIVAR. CON REFERENCIA DE RADICADO NUMERO 2020ER6407 ID 2020-19-17274 DE LOS DOCUMENTOS PARA ESTUDIO DE RELOCALIZACION TRANSITORIA.</t>
  </si>
  <si>
    <t>SOLICITA SENORA   CONCEPCION HERRERA BUITRAGO INFORMACION SOBRE LOS PAGOS DE ARRIENDO DE RELOCALIZACION TRANSITORIA  LO MAS PRONTO POSIBLE LOS PAGOS PENDIENTES DE LOS TRES MESES DEL PRESENTE ANO. LA SUMA DE 1.623.792 -CRA 11 A ESTE NO 55-37 SUR CORREO ELKINGARCIA2008@GMAIL.COM  TEL-3046420957-3138731335-3118131276</t>
  </si>
  <si>
    <t>SOLICITUD DE COPIA DE LA RESOLUCION 2303 DEL 8 DE JULIO DE 2009 Y EXPEDICION DE CERTIFICACION DE LINDEROS DEL INMUEBLE UBICADO EN LA CR 4 B BIS 52 11 LT 9 MZ 8</t>
  </si>
  <si>
    <t>TRASLADO POR COMPETENCIA - SOLICITUD MEDIDAS PERTINENTES RESPECTO A LA QUEBRADA NUEVA DELHI POR AFECTACIONES CAUSADAS POR LA CONSTRUCTORA ODICCO -</t>
  </si>
  <si>
    <t>SOLICITO EL FAVOR DE MANERA RESPETUOSA DE INFORMARME EL MOTIVO POR EL CUAL NO HE SIDO CITADO PARA EL PLAN TERRAZAS O A QUE ENTIDAD DEBO DIRIGIRME</t>
  </si>
  <si>
    <t>SOLICITUD DE TERMINACION CONTRATO DE ARRENDAMIENTO</t>
  </si>
  <si>
    <t>INFORMO LA TERMINACION DEL CONTRATO DE ARRENDAMIENTO. ADJUNTO DOCUMENTO.</t>
  </si>
  <si>
    <t xml:space="preserve">COMO ASI QUE NO VAN A PAGAR ARRIENDO DE DICIEMBRE ALONSO HERRERA </t>
  </si>
  <si>
    <t>SOLICITA SENORA MARIA TERESA NAJAR  INFORMACION TRAMITES DE LICENCIA DE CONSTRUCION PRIORITARIA -CL 46 SUR 11 C 20 ESTE  TEL-3234152120 CORREO DARYSANCHEZ2020@HOTMAIL.COM</t>
  </si>
  <si>
    <t>SOLICITO A USTEDES SER INCLUIDO DENTRO DEL PROCESO DE REUBICACION</t>
  </si>
  <si>
    <t>BUENAS NOCHES ME DIRIJO A USTEDES CON LA FINALIDAD DE SOLICITAR SU COLABORACION SU GENEROSA AYUDA YA QUE SOY MADRE DE UNA NINA DE 5 ANOS ME ENCUENTRO EN ESTADO DE EMBARAZO Y SE ME A HECHO MUY DIFICIL EL CONSEGUIR TRABAJO A PESAR DE ESTAR LEGAL ES ESTE HERMOSO PAIS ME SIENTO DESESPERADA</t>
  </si>
  <si>
    <t>SOLICITA SE EXCLUYA DEL NUCLEO FAMILIAR A JONATHAN ANDRES DUARTE</t>
  </si>
  <si>
    <t>SOLICITA LA DEVOLUCION DE LOS DOCUMENTOS RADICADOS PARA LICENCIA DE CONSTRUCCION.</t>
  </si>
  <si>
    <t>EL CIUDADANO SOLICITA INFORMACION SOBRE EL  PAGO DE ARRIENDO QUE SE LE ESTA DEBIENDO AL ARRENDADOR  HACE 4 MESES.</t>
  </si>
  <si>
    <t>CIUDADANO  SOLICITA CERTIFICACION PARA CANCELAR ANOTACION 9 DE MATRICULA INMOBILIARIA 50S-758406.</t>
  </si>
  <si>
    <t>SOLICITA INFORMACION SOBRE PAGO DEL ARRIENDO DE AYUDA DE RELOCACLIZACION TRANSITORIA</t>
  </si>
  <si>
    <t>SOLICITA AVERIGUAR POR EL SEGUNDO DESEMBOLSO DEL PROCESO 2018 ZP19- 16495 SENORA DIANA MARLODIS</t>
  </si>
  <si>
    <t>SOLICITA INFORMACION SOBRE LOS PAGOS DE ARRENDAMIENTO -  IDENTIFICADOR  20180416230</t>
  </si>
  <si>
    <t>SOLICITA INFORMACION PERTINENTE SOBRE DOCUMENTACION REQUERIDA PARA LEVANTAR LA HIPOTECA</t>
  </si>
  <si>
    <t>SOLICITA SENOR LUIS ALEJANDRO NAVAS  SOLICITUD DE LEVANTAMIENTO DE CONDICION  DE TERMINOS DE 5 ANOS -CL 137 C SUR 3 C 39 ESTE -TEL-3125198006</t>
  </si>
  <si>
    <t>BUENOS DIAS  DE MANERA ATENTA ME PERMITO SOLICITAR UN CERTIFICADO DEL CONTRATO DE PRESTACION DE SERVICIOS PROFESIONALES NO. 404 QUE SUSCRIBI CON LA ENTIDAD EN EL ANO 2018.</t>
  </si>
  <si>
    <t xml:space="preserve">HOLA BUENOS DIAS  HAGAME UN FAVOR QUISIERA SABER PARA CUANDO  EL PAGO DEL ARRIENDO YA QUE DIJERON QUE LO PAGABAN EL 25 DE DICIEMBRE  Y NADA </t>
  </si>
  <si>
    <t>DAR TRAMITE Y RESPUESTA SEGUN DOCUMENTO ADJUNTO</t>
  </si>
  <si>
    <t>SOLICITUD DE PAGO DE 9 DIAS DEL MES DE AGOSTO 2020 QUE QUEDARON PENDIENTES.</t>
  </si>
  <si>
    <t>SOLICITUD PERSONERIA  SEGUNDA VISITA TECNICA AL PREDIO DE ANDREA ALONSO DE ROMERO.</t>
  </si>
  <si>
    <t>PERMISO ESPECIFICO DE CESION DERECHOS O ADJUDICACION BIEN INMUEBLE.</t>
  </si>
  <si>
    <t>ME PAGAN PENSION PERO TODAVIA NO TENGO MI CERTIFICADO DE DISCAPACIDAD Y MAS POR LA PANDEMIA NO ENCUENTRO TRABAJO ESTOY SOLA CON LIOS PERSONALES  QUE PODRIA HACER AL RESPECTO NO TENGO APOYO  DE NADIE QUE PODRIA HACER AL RESPECTO</t>
  </si>
  <si>
    <t>SOLICITUD DE TITULACION DE PREDIOS PARA EL BARRIO UBICADO ENTRE CR 91 Y93  ENTRE AV CIUDAD DE CALI Y CL 127 D BIS A Y TERMINADO EN LA CL 128 B BIS CON CR 92 EN LA LOCALIDAD 11 DE SUBA</t>
  </si>
  <si>
    <t>SOLICITUD DE DEVOLUCION DE DOCUMENTOS ENTREGADOS PARA TRAMITE DE LICENCIA DE CONSTRUCCION</t>
  </si>
  <si>
    <t>SOLICITA QUE SE TENGA EN CUENTA EN LOS SORTEOS PARA SELECCION DE LOS PRIMEROS PISOS POR TEMAS DE SALUD  TAMBIEN SOLICITA QUE LOS DOCUMENTOS SEAN ANEXADOS A SU PROCESO</t>
  </si>
  <si>
    <t>TRASLADO POR COMPETENCIA - SOLICITUD DE DESEMBOLSO DE SALDO DE VUR -</t>
  </si>
  <si>
    <t>SOLICITA PRONTA RESPUESTA SOBRE EL LOTE PARA SABER SI ESTA EN ZONA DE ALTO RIESGO  O SI LO PUEDO VENDER O PUEDO CONSTRUIR</t>
  </si>
  <si>
    <t>SE SOLICITA EXPEDIR UN CERTIFICADO Y/O CONSTANCIA ACORDE CON LA VERDADERA INFORMACION Y UBICACION DEL PREDIO DEL TITULAR.</t>
  </si>
  <si>
    <t>SOLICITO POR FAVOR ME COLABOREN YA QUE NECESITO MANTENER LA INTEGRIDAD DE MIS HIJOS A SALVO  ADEMAS PARA PASAR UNA VEJEZ DIGNA  SI NO REALIZAN EL PROYECTO PRONTO  ESTOY DISPUESTA A UNA REUBICACION LO MAS RAPIDO POSIBLE.</t>
  </si>
  <si>
    <t>SOLICITA SENORA SONIA BEDOYA INFORMACION SOBRE DESEMBOLSO DEL EXCEDENTE FINANCIERO -CALLE 110 A SUR NO 4-40 ESTE  TEL -3134634256</t>
  </si>
  <si>
    <t>RAD - 2-2020-48287 - SOLICITA INFORMACION SOBRE PLAN TERRAZAS</t>
  </si>
  <si>
    <t>SOLICITA SENORA ALEXANDER RODAS MARTINEZ  COPIA DE LA RESOLUCION NO 312 DE FECHA 16-10-2012 AUTENTICADA PARA TRAMITES BANCARIOS TEL3124689720  CARRERA 3 G NO 55-45 SUR -CORREO ALEXANDER.RODAS486@GMAIL.COM</t>
  </si>
  <si>
    <t>RADICADO 2-2020-48024 - TRASLADO POR COMPETENCIA - SOLICITUD DE LA SENORA ALBA LUZ BARRANTES PERALTA</t>
  </si>
  <si>
    <t>DERECHO DE PETICION</t>
  </si>
  <si>
    <t>ANEXA DOCUMENTOS PARA INICIAR PROCESO DE REUBICACCION</t>
  </si>
  <si>
    <t>CONDONACION DE DEUDA ESTO QUE DEBIDO A QUE TIENE UNA DISCAPACIDAD POR ACCIDENTE DOMESTICO  LO CUAL SE LE DIFICULTA TRABAJAR Y PAGAR SUS OBLIGACIONES MENSUALES PENDIENTES CON USTEDES.</t>
  </si>
  <si>
    <t>SOLICITUD INTERVENCION-DECRETO 038 DE 2007. IDENTIFICADOR  2020EE9662 RESPUESTA RADICADOS 20205410081542 - LO EXPUESTO POR LA CORTE CONSTITUCIONAL SOBRE LA MATERIALIZACION DE EFECTUAR DESALOJOS Y DEMOLICIONES DE ASENTAMIENTOS HUMANOS EN ZONAS DECLARADAS COMO ALTO RIESGO NO MITIGABLE  ESTA ALCALDIA LOCAL  DESTACA QUE EL DECRETO 255 DE 2013 ?PO</t>
  </si>
  <si>
    <t>SOLICITA SENORA  MARTHA INES TRUJILLO   PAZ Y SALVO DEL PREDIO UBICADO EN LA CRA 44 D NO 69 D 63 SUR BARRIO ARBORIZADORA ALTA Y CON EL PAZ Y SALVO ENTREGADO POR EL AREA LE REALICEN EL LEVANTAMIENTO DE HIPOTECA Y CONDICION RESOLUTORIA  POR EL AREA PERTINENTES . TEL-3187301005  CORREO TRUJILLOSAMPERM@GAMIL.COM</t>
  </si>
  <si>
    <t>SOLICITA SENORA   ORTENCIA YATE ALAPE  INFORMACION  SI PUEDE SUBSANAR Y ACLAR EL SIG -  KR 18 V 66 B SUR 63  TEL-3223368345</t>
  </si>
  <si>
    <t>OLICITA SENOR JOSE OBDULIO GARZON INFORMACION SOBRE LA VIABILIDAD TECNICA DEL PREDIO UBICADO EN LA DG 73 F SUR 78 G 91 -TEL-3202345486  CHIP-AAA0150ROYX--CORREO ROSAGARZON.29@HOTMAIL.COM</t>
  </si>
  <si>
    <t>SOLICITA SENOR JOSE OBDULIO GARZON INFORMACION SOBRE LA VIABILIDAD TECNICA DEL PREDIO UBICADO EN LA DG 73 H SUR 78K 21 -TEL-3202345486  CHIP-AAA0150MBBS-CORREO ROSAGARZON.29@HOTMAIL.COM</t>
  </si>
  <si>
    <t>SOLICITA SENOR  JOSE OBDULIO GARZON  INFORMACION DE DE VIABILIDAD TECNICA DEL PREDIO UBICADO EN LA DG 73 F SUR 78 G 87  TEL-3202345486 CORREO ROSAGARZON.29@HOTMAIL.COM -CHIP-AAA0150R</t>
  </si>
  <si>
    <t>TRASLADOR POR COMPETENCIA - INFORMACION SOLICITADA EN EL NUMERAL 5 -</t>
  </si>
  <si>
    <t>CON TODO RESPETO QUE FUE DESALOJADA CON 25 PERSONAS EL 02 DE MAYO DEL 2020 EN EL SECTOR DE ALTOS DE LA ESTANCIA  COMO QUIERO EXPRESAR QUE NO FUI NOTIFICADA QUE EL PREDIO ES DE ALTO RIESGO DONDE ME ENCONTRABA CON MIS HIJOS Y LAS DEMAS FAMILIAS  FUIMOS AGREDIDOS POR LA POLICIA NACIONAL  IDIPROM  FUE QUIEN DIO LA ORDEN ES INDIRA CAICEDO  LA CUAL NO SE IDENTIFICO. SUFRIMOS LESIONES FISICAS POR PARTE DE LA FUERZA PUBLICA  POR PARTE DEL DESALOJO NOS ENCONTRAMOS A LA INTEMPERIE CON NUESTRAS FAMILIAS  ESTAMOS SIN UN LUGAR DONDE HABITAR CON NUESTROS HIJOS ABANDONADOS. RESPETUOSAMENTE SOLICITO A USTEDES A QUIEN ORDENE O CORRESPONDA NOS AYUDE A  ? GESTIONAR NUESTRA REUBICACION CAUSA DEL DESALOJO YA QUE NOS ENCONTRAMOS HABITANDO EN UN PARQUE CERCA AL SECTOR SIERRA MORENA 2 SECTOR.</t>
  </si>
  <si>
    <t>SOLICITUD DE PAGO DE DESEMBOLSO PENDIENTE</t>
  </si>
  <si>
    <t>SOLICITUD DE PAGO DE ARRIENDO DESDE LOS MESES DE SEPTIEMBRE DE 2020</t>
  </si>
  <si>
    <t>TRASLADO POR COMPETENCIA - PAGO DE ARRIENDO DE MESES ATRASADOS -</t>
  </si>
  <si>
    <t>SOLICITA SENORA MARIA HELENA QUINTERO  INFORMACION DEL SUBSIDIO MEJORAMIENTO DE VIVIENAD DG 68 B SUR 18 N 60  SUR TEL-3118808421 -YEVIMA_07@HOTMAIL.COM</t>
  </si>
  <si>
    <t xml:space="preserve">BUENAS TARDES MI NOMBRE ES FABIO ENRIQUE ARRUBLA ATEHORTUA  ME DIRIJO A USTEDES CON EL FIN DE HACERME PARTICIPE A ESTE PROYECTO (PLAN TERRAZA).  A CONTINUACION DESCRIBO MI CASA   ES DE UN SOLO PISO  TECHO EN ZINC  PISOS RUSTICOS  2 BANOS  1 COCINA  3 ALCOBAS.  CC 3416646 MI DIRECCION ES  CALLE 63 BIS Nº 74 C 55 SUR BARRIO  SAN RAFAEL ALTOS DE LA ESTANCIA CELULAR  304 639 71 00 </t>
  </si>
  <si>
    <t>TRASLADO  DERECHOP PETICION POR IDIGER RAD-2020ER14827-  SOLICITA JUNTA  DE ACCION COMUNAL BARRIO NUENA COLOMBIA SUR CIUDADA BOLIVAR - INFORMACION SOBRE BRAZO DERECHO DE QUEBRADA LIMA  (3)-DETERMINE  SI SE HA ADQUIRIDO PREDIOS EN EL SECTOR Y EN EL MARCO DE SUUS COMPETENCIA INICIE  LAS ACCIONES NECESARIA PARA RECUPERACION DE LOS PREDIOS QUE HAYA ADQUIRIDO - CL 70 J SUR 18 L 71 TEL-7665326-PERSONERIA JURIDICA 4693 DE 27 DIC-19983-NIT-860.523.664-5</t>
  </si>
  <si>
    <t>SOLICITA SENORA MARIA DE LOS ANGELES TRUJILLO PRIETO COPIA DEL PALNO DE LA RESOLUCION 1408-08-07-2009 -KR 5 B BIS A 51 71 SUR  TEL-3115196643 CORREO SALETRU4@GMAIL.COM</t>
  </si>
  <si>
    <t>SOLICITA INFORMACION SOBRE SU PAGO DE AYUDA DE RELOCALIZACION TRANSITORIA YA QUE LE DEBEN 5 MESES</t>
  </si>
  <si>
    <t>SOLICITA SENOR GUNDISALBO ARENAS  INFORMACION DEL PROCESO DE TITULACION DEL PREDIO UBICADO EN LA CALLE 68 F SUR 48-09 - TEL-3042705903 -CORREO GUNDIS1986@HOTMAIL.COM</t>
  </si>
  <si>
    <t>SOLICITA RECONOCIMIENTO DE LA CONSTRUCCION DE UN PREDIO EN LA ZONA SANCRISTONAL SUR LOCALIDAD  4</t>
  </si>
  <si>
    <t>SOLICITA CITA PARA ATENCION PERSONAL DENTRO DEL IDENTIFICADOR 2018-CP19-16422.</t>
  </si>
  <si>
    <t>SOLICITA EL DATO DEL VALOR EN DEUDA Y SOLICITAR UN EXTRACTO O ESTADO DE CARTERA Y PAGOS ANTERIORES PARA CONOCER UN POCO MAS DEL TEMA SENORA  OLGA MORALES LEON IDENTIFICADA CON C.C. 51876370</t>
  </si>
  <si>
    <t>SOLICITA SENOR MARCO ANTONIO LOAIZA GIRALDO  CERTIFICACION DE CAVIDAD DE LINDEROS DEL PREDIO UBICADO EN LA CARRERA 5 C NO 50 C 40 SUR.  TEL-3115963969  CORREO GERENCIA@BIOAYRE.COM</t>
  </si>
  <si>
    <t>SOLICITA SENOR AGUSTIN AGUSTIN CHACON LOPEZ  PRESIDENTE DE LA JUNTA DE ACCION COMUNAL BARRIO CARACOLI  -INFORMACION SOBRE EL PROCESO DE CONSTRUCCION DEL SALON COMUNAL DEL BARRIO CARACOLI -CR 73 F 76 82 SUR   TEL-3123363717  CORREO AGISTIN.CHACONLOPEZ@YAHOO.ES</t>
  </si>
  <si>
    <t>TRASLADO POR COMPETENCIA - SOLICITUD DE INFORMACION PARA INGRESAR AL PROGRAMA PLAN TERRAZA -</t>
  </si>
  <si>
    <t>RADICACION NO. 2020-806550 - DESENGLOBE NO PROPIEDAD HORIZONTAL  SOLICITADO POR LA SENORA MARIA VILMA MONTES PARA LA INCORPORACION DEL PREDIO CON MATRICULA INMOBILIARIA 050S40671477  ME PERMITO INFORMARLE QUE DE ACUERDO CON EL ESTUDIO TECNICO JURIDICO DEL PREDIO IDENTIFICADO CON CHIP AAA0028PYSY  SE INSCRIBIO EN LA BASE DE DATOS EL PREDIO</t>
  </si>
  <si>
    <t>YO GERMAN ANGEL WILCHES CERVANTES IDENTIFICADO CON CEDULA DE CIUDADANIA NUMERO 1.022.948.616 EXPEDIDA EN BOGOTA Y DOMICILIADO EN LA CIUDAD DE BOGOTA  EN EJERCICIO DEL DERECHO DE PETICION QUE CONSAGRA EL ARTICULO 23 DE LA CONSTITUCION POLITICA DE COLOMBIA Y LAS DISPOSICIONES PERTINENTES DEB CODIGO DE PROCEDIMIENTO ADMINISTRATIVO</t>
  </si>
  <si>
    <t>SOLICITA SENORA CONSUELITO BERNAL RAMIREZ  TERMINACION ANTICIPADO DE CONTRATO DE ARRENDAMIENTO  DE RELOCALIZACION TRANSITORIA -CARRERA 18 I  NO 69 A 80  TEL-3209780893</t>
  </si>
  <si>
    <t>SOLICITA INFORMACION SOBRE RELOCALIZACION</t>
  </si>
  <si>
    <t>SOLICITA SER RETIRADA DEL PROCESO YA QUE SU PREDIO NO ESTA EN ALTO RIESGO.</t>
  </si>
  <si>
    <t>SOLICITA INFORMACION  SOBRE UNOS PREDIOS DE LA LOCALIDAD DE CIUDAD BOLIVAR PARA CONOCER SI ESTAN O ESTABAN EN ALTO RIESGO</t>
  </si>
  <si>
    <t>SOLICITA SENORA  LUZ MILA TOCUA  CANCELACION DE HIPOTECA  CL 78 SUR 36 70 - TEL-3132817290  CORREO ADBONILLAT@GMAIL.COM</t>
  </si>
  <si>
    <t>SOLICITA SENORA LADY JHOANA GONZALEZ  QUE SE ACELERE EL ESTUDIO DE SU PROCESO DE ASENTAMIENTO -CL 71 I BIS SUR 26 D 09 -TEL-3204691161 CORREO CASTROLADY324@GMAIL.COM</t>
  </si>
  <si>
    <t>SOLICITUD DE ARCHIVO E INFORMACION PROCESO DISCIPLINARIO 047-16</t>
  </si>
  <si>
    <t>SOLICITA SENOR OMAR ALBERTO DIAZ LEVANTAR LA MEDIDA CAUTELAR DE LA ENEJENACION O VENTA DE LOS 5 ANOS.  TEL-3107801407  KR 83 NO 5 A 89 SUR</t>
  </si>
  <si>
    <t>SOLICITA SENORA  MARIA JOSEFINA  GARZON  DEVOLUCION DE  DOCUMENTOS RADICADO EN LA CVP PARA EL PROCESO DE TITULACION DE PREDIO-CL 93 SUR 6 B 17 ESTE  TEL-3115878836</t>
  </si>
  <si>
    <t>SOLICITA SENORA MARLENE GARZON ELIMINACION DE DEUDA  CON LA CVP  MANIFIESTA   QUE ES UNA PERSONA DE LA TERCERA EDAD  TV 33 A 74 D 41 SUR  TEL-3118630532</t>
  </si>
  <si>
    <t>SOLICITA SENOR  JOSE IGNACIO BERNAL  LICENCIA DE CONSTRUCCION  INFORMACION DE  INCLUSION DE MEJORAS.  CALLE 2 A NO 82-58  TEL-3123643351 CORREO NACHO0748@HOTMAIL.COM</t>
  </si>
  <si>
    <t>SOLICITA SENORA MIREYA AHUMADA ANGEL TITULACION DEL PREDIO UBICADO EN LA CL 81 F SUR 18 R 17 -TEL-3233332021 CORREO MIREYAAHUMADA15@GMAIL.COM</t>
  </si>
  <si>
    <t>SOLICITA SENORA MERCEDES ROMERO LEGALIZACION DE ANTE JARDIN PARA EL PREDIO UBICADO EN LA DG 4 4 75    TEL-3203017565</t>
  </si>
  <si>
    <t>SOLICITA SENORA AYDE ALCIRA NEIZA  LEVANTAMIENTO DE LA CONDICION RESOLUTORIA  -  KRA 4 H NO 54 A SUR 34  CORREO LEICER-9917@HOTMAIL.COM   TEL-3105892970</t>
  </si>
  <si>
    <t>SOLICITA LA ENTREGA DE SU APARTAMENTO  - RESPUESTA AL RADICADO 2020ER6168 ID 2019-19-17182</t>
  </si>
  <si>
    <t>TRASLADO REQUERIMIENTO SDQS - NO. 327952020 - REGISTRADO A TRAVES DEL SISTEMA DISTRITAL DE QUEJAS Y PETICIONES - SDQS - INFORMACION SOBRE PLAN TERRAZAS</t>
  </si>
  <si>
    <t>SOLICITA SENORA LUZ YANNETH ZAPATA GUTIERREZ  INFORMACION   DEL PROCESO DE  TITULACION DEL  PREDIO UBICADO EN LA KRA 73 A BIS NO 34-24 SUR BARRIO ARBORIZADORA ALTA. TEL 3203420858-CORREOVIVIAMAGUTIERREZ096@GMAIL.COM</t>
  </si>
  <si>
    <t>SOLICITA SENORA  OLGA LUCIA PARRA AMAYA  SE REVOQUE LA RESOLUCION 070 DEL 14 DE ENERO DEL 2020 MANIFIESTA   QUE LA MEDIDAS DEL TERENO QUEDARON MAL   KR 18 N BIS B 66-06 SUR   TEL-3223351438</t>
  </si>
  <si>
    <t>SOLICITA SENORA MARIA HELENA QUINTERO ACLARACION DE VIABILIDAD JURIDICA  DEL SUBSIDIO DE MEJORAMIENTO DE VOVIENDA HABITABILIDAD-DG 68 B SUR 18 N 60  TEL-3132238902 CORREO MQ475802@GMAIL.COM</t>
  </si>
  <si>
    <t>SOLICITA SENORA JAQUELINE LOPEZ PEREZ  INFORMACIO SOBRE EL ESTADO FINANCIERO DEL VUR -CL 60 A SUR 32 05 TO C IN 1 AP 402 -TEL-3207175538 CORREO JAQUISLOPEZ@HOTMAIL.COM</t>
  </si>
  <si>
    <t>SOLICITA SENORA NUBIA XIMENA CAMACHO PUENTES  INFORMACIO SOBRE EL ESTADO FINANCIERO DEL VUR -CL 60 A SUR 32 05 TO A IN 1 AP 101  TEL-3202149647 CORREO NUXICAPU1@HOTMAIL.COM</t>
  </si>
  <si>
    <t>SOLICITA SENORA MARIA DEL PILAR PINO PEREZ INFORMACIO SOBRE EL ESTADO FINANCIERO DEL VUR -CL 60 A SUR 32 05 TO A IN 3 AP 403  -TEL-3134170429 CORREO MIAYELEN10@GMAIL.COM</t>
  </si>
  <si>
    <t>BUEN DIA RESPETUOSAMENTE ME DIRIJO A USTED PARA SOLICITAR INFORMACION SOBRE MI PETICION RADICADA EL DIA 12 DE NOVIEMBRE DE 2020 CON NUMERO DE RADICADO 2020ER6318. YA HAN PASADO MAS DEL TIEMPO DE ESPERA POR LA RESPUESTA Y NO ME DAN SOLUCION.  ESPERO PRONTA RESPUESTA  POR SU ATENCION PRESTADA GRACIAS  ATENTAMENTE   ANDREA PATRICIA RAMIREZ GUEVARA CORREO  INMOBIRESTREPO@HOTMAIL.COM</t>
  </si>
  <si>
    <t>SOLICITA SENORA ROSARIO PINO PEREZ INFORMACIO SOBRE EL ESTADO FINANCIERO DEL VUR -CL 60 A SUR 32 05 TO C IN 2 AP 401 TEL-3134703943 CORREO JESSICADANIELAHERRERA@HOTMAIL.COM</t>
  </si>
  <si>
    <t xml:space="preserve">TRASLADO POR COMPETENCIA - DERECHO DE PETICION NO. 2020-4212089512- PETICION DE OSCAR HERNANDO RODRIGUEZ </t>
  </si>
  <si>
    <t>SOLICITA SENORA SOLEDAD PINO PEREZ INFORMACIO SOBRE EL  ESTADO FINANCIERO DEL VUR  DIR CL 60 A SUR 32 05 TO A IN 1 AP 401 CORREO NIKOLPINO@GMAIL.COM TEL-3196291035</t>
  </si>
  <si>
    <t>SOLICITA SENORA MARTHA LILIANA PINO INFORMACIO SOBRE EL  ESTADO FINANCIERO DEL VUR -CORREO NIKOLPINO@GMAIL.COM  KR 60 A SUR 32 05 TR C INT 4 APT 302 TEL3208434232</t>
  </si>
  <si>
    <t xml:space="preserve">TRASLADO POR COMPETENCIA - DERECHO DE PETICION NO. 2020-4212088862- PETICION DE FABIAN JAVIER NIEBLES COLL </t>
  </si>
  <si>
    <t>SOLICITA SENORA MARTA CAROLTA ARENAS GIRALDO INFORMACIO SOBRE EL  ESTADO FINANCIERO DEL VUR -CL 60 A SUR 32 05 TO A IN 2 AP 101 -TEL-3015872131 CORREO CARLOTAARENAS@HOTMAIL.COM</t>
  </si>
  <si>
    <t xml:space="preserve">TRASLADO POR COMPETENCIA - DERECHO DE PETICION NO. 2020-4212017612- PETICION DE REINEL SOTO MENDOZA </t>
  </si>
  <si>
    <t>TRASLADO POR COMPETENCIA - DERECHO DE PETICION NO. 2020-4212016852- PETICION DE GYLARI GONZALES RIVAS</t>
  </si>
  <si>
    <t>SOLICITA INFORMACION SOBRE LOS PAGOS ATRASADOS DE ARRIENDO DE AYUDA DE RELOCALIZACION TRANSITORIA</t>
  </si>
  <si>
    <t>SOLICITA INFORMACION SOBRE SUBSIDIO DE CONSTRUCCION DE SU LOTE</t>
  </si>
  <si>
    <t>SOLICITA INFORMACION PARA INSCRIBIRSE AL PLAN TERRAZAS</t>
  </si>
  <si>
    <t>REMITO DERECHO DE PETICION PARA SU TRAMITE Y RESPUESTA - DERECHO DE PETICION PROCESO DE ADQUISICION PREDIAL</t>
  </si>
  <si>
    <t>SOLICITRA SEA CAMBIADO NUMERO DE CUENTA PARA CONTRATO DE ARRENDAMIENTO</t>
  </si>
  <si>
    <t>SOLICITA INFORMACION YA QUE FUE NOTIFICADO SU PREDIO COMO EN ALTO RIESGO - MANZANA 001 LOTE 008 FICHA TECNICA 194963 BARRIO COLINDANCIA ORIENTAL BELLA FLOR SUR  LOCALIDAD CIUDAD BOLIVAR</t>
  </si>
  <si>
    <t>SOLICITA SENORA SONIA ESPERANZA RODRIGUEZ SE  EXPIDA COPIA AUTENTICADA DEL PLANO PREDIAL QUE HACE PARTE DE LA RESOLUCION 3044 DEL 9 DE NOVIEMBRE 2009 -CALLE 20 SUR NO 11 B 08 ESTE   TEL-3202934745 CORREO NANALILI5765@GMAIL.COM</t>
  </si>
  <si>
    <t>SOLICITA SENORA DIANA MARITZA PARDO INFORMACION SOBRE  PAGO DE ARRIENDO DE LA AYUDA DE RELOCALIZACION TRANSITORIA DE LOS MESES  OCTUBRE  NOVIEMBRE Y DICIEMBRE TEL-3108813689 CORREO SHYERLYU26@HOTMAIL.COM   --CL 69 M SUR 44 13</t>
  </si>
  <si>
    <t>SOLICITA SENORA SANDRA EDITH HUERTAS  CANCELACION DE CONDICION RESOLUTORIA PARA EL PREDIO UBICADO EN LA CL 60 D 18 B 25  TEL-3002905447 CORREO OSODENTALCOLOMBIASA@HOTMAIL.COM</t>
  </si>
  <si>
    <t>SOLICITA SENORA HELENA SANCHEZ MUNERA-  INFORMACION SOBRE LOS  PAGOS  DE LA AYUDA DE ARRIENDO DE RELOCALIZACION TRANSITORIA   DE LOS MESES NOVIEMBRE Y DICIEMBRE   INFORMACION DEL PROYECTO DE SAN RAFAEL</t>
  </si>
  <si>
    <t>SOLICITA SENORA  ESNEDA BIBIANA ACOSTA PAGO DE  LA AYUDA DE ARRIENDO DE RELOCALIZACION TRANSITORIA DE LOS MESES  AGOSTO  SEPTIEMBRE  OCTUBRE  NOVIEMBRE MANIFIESTA   QUE EL NO PAGO LE ESTA CAUSANDO INCONVENIENTE CON EL ARRENDADOR  CL 38  A 41 26 ESTE  SUACHA</t>
  </si>
  <si>
    <t>SOLICITA SENOR JHON ALEJANDRO RODRIGUEZ INFORMACION SOBRE EL ESTADO ACTUAL DE LOS PREDIOS UBICADOS EN LA DG 2 B 82 C 23  CL 83 2 A 28  CR 82 0 11  CL 1 SUR 81 C 80  CL 1 SUR 81 C 65  CL 5 A SUR 81 C 66  CR 81 C 1 03 SUR  CL 5 A SUR 82 30 - PARA PROCESO DE TITULACION -TEL-3168088301 CORREO JHON.RODRIGUEZ.CORP@GMAIL.COM  -CR 68 D BIS 1 18</t>
  </si>
  <si>
    <t>SOLICITA SENOR LUIS ALBERTO MEDINA VARGAS  RESPUESTA A DERECHO DE PETICION INTERPUESTO EL DIA 23 10 2020     MANIFIESTITA  QUE  LE INFORMARO QUE SU PREDIO TIENE UN EMBARGO   SOLICITA INFORMACION SOBRE  UNA REUNION VIRTUAL QUE SE REALIZO  EL DIA 19-08-2020-  HASTA EL MOMENTO NO HAY NINGUNA RESPUESTA SOBRE LA NUEVA REUNION  CR 5C 87 30 SUR  TEL-3107665332</t>
  </si>
  <si>
    <t>SOLICITA SENOR PEDRO ALCANTAR MALAGON INFORMACION  SOBRE LA DOCUMENTACION PARA EL TRAMITE DE LICENCIA DE RECONOCIMIENTO Y SE PRESTE EL APOYO PARA OBTENERLO. CALLE 49 SUR NO 98 D 75 CORREO PEDRO_R4@HOTMAIL.COM    TEL 3125685626</t>
  </si>
  <si>
    <t>SOLICITA PAGO DEL SEGUNDO DESEMBOLSO</t>
  </si>
  <si>
    <t>SOLICITA EL PAGO DE ARRIENDO DE LOS MESES OCTUBRE - NOVIEMBRE</t>
  </si>
  <si>
    <t>SOLICITA COPIA DE PLANO PREDIAL DE LA RESOLUCION # 079 12/05/2009</t>
  </si>
  <si>
    <t>SOLICITA INFORMACION SOBRE SU LICENCIA DE CONSTRUCCION</t>
  </si>
  <si>
    <t>TRASLADO POR COMPETENCIA 2020- 421191955532 -</t>
  </si>
  <si>
    <t>BUENAS TARDES   LA PRESENTE SOLICITUD ES PARA HACER UNA PETICION DE ACUERDO QUE EN LOS LOTES QUE ESTAMOS VIVIENDO  ( LOS ALPES SUR   CALLE 71 A   CALLE 70 . CALLE 72 )  ESTAN EN ALTO RIESGO DONDE YA SE HAN PRESENTADO VARIOS DESLIZAMIENTOS DE TIERRA PELIGROSOS PARA NUESTRAS FAMILIAS. DONDE CADA CASA TIENE 5 ORDENES DE EVACUACION Y EN DONDE EL IDIGE</t>
  </si>
  <si>
    <t>SOLICITA CERTIFICADO DE LINDEROS</t>
  </si>
  <si>
    <t>SOLICITA INFORMACION SOBRE SUBSIDIO PARA CONSTRUCCION</t>
  </si>
  <si>
    <t>SOLICITA SENORA MARIA ELSY ALVAREZ TITULACION DE PREDIO UBICADO CL 1 B 81 25 BARRIO MARIA PAZ TEL- 3204502484 CORREO ROSAELENAMOTTA@HOTMAIL.COM</t>
  </si>
  <si>
    <t>SOLICITA SENORA YEINMI ANDREA RAMOS RIVEROS CONTINUACION DEL PROCESO DE LICENCIA O ACTO DE RECONOCIMIENTO DEL PREDIO UBICADO EN LA CL 112SUR 8 A 59 ESTE MATRICULA INMOBILIARIA 50S-40212510 -TEL-3102414209 CL 68 H 20 B 27 SUR  CORREO YEINMIANDREARAMOSRIVEROS@HOTMAIL.COM</t>
  </si>
  <si>
    <t>SOLICITA SENORA  MARIA ELSY YATE  LEVANTAMIENTO DE CONDICIONES RESOLUTORIAS DEL PREDIO UBICADO EN LA CL 55 SUR 102 51 B 04  TEL-3232524100</t>
  </si>
  <si>
    <t>SOLICITA INTERVENCION PARA EL MANTENIMIENTO DE ESCALERAS Y ANDENES EN EL SECTOR  REALIZANDO MEJORAS AL BARRIO EN LAS SIGUIENTES DIRECCIONES  1. CARRERA 8 # 38A ? 04 SUR 2. CALLE 38A # 8 ? 13 /21/29 SUR 3. CALLE 38A # 8 ? 59 SUR 4. CALLE 38 # 8 -07 SUR 5. KRA 8 # 36A ? 20 SUR 6. CALLE 36A # 8 ? 61 SUR 7. KRA 8 CALLE 35A 8. CALLE 36 # 8 ? 43 9. CALLE 35 BIS KRA 8</t>
  </si>
  <si>
    <t>SOLICITA SENOR FREDY ALEJANDRO SOLANO COPIA AUTENTICA DE LA RESOLUCION 3374 DEL 01 DE AGOSTO DE 2017  TEL-3045479295-CL 21 16 A 19  CORREO FASOLANOV1@GMAIL.COM</t>
  </si>
  <si>
    <t>SOLICITA SENORA GLADYS PACHECO CONTRERAS  INFORMACION  DE TITULACION SOBRE  EL PREDIO UBICADO EN LA CR 26 D 75 C 30 SUR   TEL 3114510968-CORREO PACHECOGLADYS845@GMAIL.COM</t>
  </si>
  <si>
    <t>SOLICITA INFORMACION PARA LICENCIA DE CONTRUCCION</t>
  </si>
  <si>
    <t>SOLICITA SENOR JOSE DE LA CRUZ FORERO CASTILLO TITULACION DEL  PREDIO UBICADO TV 73 D 74 08 SUR  TEL-3224358023</t>
  </si>
  <si>
    <t>SOLICITA SENORA MARIA EUGENIA ARIAS TITULACION DE PREDIO CON CHIP AAA0147CLYN   -CL 71 P SUR 27 Q 37  TEL-3112686306</t>
  </si>
  <si>
    <t>SOLICITA SENOR HAROLD DAVID MERISALDE ACOSTA  CERTIJFICADO DE INGRESOS Y RETENCIONES DEL ANO 2019 Y CERTIFICADO LABORAL  CR 69 12 70 BL 1 AP 1506  TEL 3104761206 CORREO HAROLDDAVIDM@GMAL.COM</t>
  </si>
  <si>
    <t>SOLICITA SENOR LUIS ALBERTO MALPICA LEVANTAMIENTO DE HIPOTECA DEL PREDIO UBICADO EN LA TV 40 69 I 54 SUR   TEL 3103122119  CORREO LAMF2466@GMAIL.COM</t>
  </si>
  <si>
    <t>SE LLAMO AL BENEFICIARIO PARA ACLARAR SU SOLICITUD  Y SOLICITA INFORMACION PARA LOS TITULOS O ESCRITURAS DE LOS PREDIOS DEL BARRIO VILLA DIANA LOCALIDAD DE USME.</t>
  </si>
  <si>
    <t>SOLICITA QUE SE LE CONSIGNE LA SUMA DE $44´000.000 MILLONES CORRESPONDIENTES AL SEGUNDO DESEMBOLSO</t>
  </si>
  <si>
    <t>SOLICITA RWESPUESTA DE SU SOLICITUD RADICACION NO 2019ER18522  DONDE SE SOLICITA CANCELACION DE CONDICION RESOLUTORIA</t>
  </si>
  <si>
    <t>SOLICITO LA DEVOLUCION DEL EXCEDENTE DEL VUR DEL APUNTADOR 12735  YA QUE AFIRMAN ESTAR AL DIA  CON TODOS  LOS TRAMITES INCLUYENDO LA ENTREGA DE LA ESCRITURA DEL PREDIO EN ALTO RIESGO</t>
  </si>
  <si>
    <t>SOLICITA INFORMACION REFERENTE A LOS DOCUMENTOS Y EL PROCESO NECESARIOS PARA ADELANTAR EL TRAMITE DE SOLICITUD DE LICENCIA DE CONSTRUCCION PARA EL BARRIO VILLA ROSITA DE LA LOCALIDAD DE USME BOGOTA.</t>
  </si>
  <si>
    <t>SOLICITA INFORMACION SOBRE LOS PAGOS DE ARRENDAMIENTO DE AYDA DE RELOCALIZACION TRANSITORIA</t>
  </si>
  <si>
    <t>SOLICITA  SENOR  JHON ALEJANDRO RODRIGUEZ  DETENER  EL PROCESO DE TITULACION  ANOMBRE SENOR ALEJANDRO RODRIGUEZ  POR TEMA DE FALLECIMIENTO  -CR 68 D BIS 1 18   TEL-3168088301 CORREO JHON.RODRIGUEZ.CORP@GMAIL.COM</t>
  </si>
  <si>
    <t>DERECHO DE PETICION - SOLICITA INFORMACION SOBRE LA FALTA DE PAGOS DE ARRIENDO</t>
  </si>
  <si>
    <t>SOLICITA SENOR LUIS ALFREDO QUINTERO REPRESENTANTE LEGAL ODICCO S.A.S -COPIA DIGITAL DE LA DOCUMENTACION QUE REPOSA EN LOS SIGUIENTES CONTRATOS  CTO DE FIDUCIA MERCANTIL IRREVOCABLE DE ADMINISTRACION Y PAGO DE RECURSO CTO DE OBRA CIVIL # CPS-PCVN-3-1-30589-045 DE 2015 CTO DE OBRA CIVIL # CPS-PCVN-3-1-30589-045 DE 2015 SUSCRITO CON EL CONSORCIO -AV LIBERTADORES 27 42 -CORREO CONSTRUCTORAODICCO@GMAIL.COM</t>
  </si>
  <si>
    <t>CON RADICADO 3115892020 SOLICITE LA EXPEDICION DE CERTIFICACIONES DE CONTRATO DE PRESTACION DE SERVICIOS  SIN EMBARGO SOLO LLEGARON 2. REQUIERO CERTIFICACION DE LOS CONTRATOS  PENDIENTES. A SABER  354 DE 2010 Y 265 DE 2009. SE NECESITA ESPECIFICAR OBJETO  OBLIGACIONES  FECHA INICIO Y FINALIZACION  ESTADO   EN IGUALES CONDICIONES COMO LAS EMITIDAS CON EL RADICADO REFERIDO. MUCHAS GRACIAS Y QUEDO ATENTA.</t>
  </si>
  <si>
    <t>UBICACION PROYECTOS VIENDA BOGOTA REQUERIMIENTO Y REQUISITOS DE ADQUISICION VALOR  TOTAL FORMA DE PAGO FECHAS CONVOCATORIAS COTIZACION GRACIAS CLEMENTINA RICAURTE TL 3214097461 CLEMENTINACAUTIVA@HOTMAIL.COM</t>
  </si>
  <si>
    <t>SOLICITA  EL LEVANTAMIENTO DE HIPOTECA</t>
  </si>
  <si>
    <t>BUENAS TARDES SOY JUAN CARLOS  RIVERA  MENDOZA 1031162133 VIVO EN BARRIO VILLAS DE PROGRESO  ESTOY EN PROGRAMA DE RELOCALIZACION  TRANSITORIA PERO  LOS ARRENDADORES   NO SABE  DEL PROGRAMA  POR ESO ELLOS  NO QUIEREN ARRENDAR  NO TIENEN  GARANTIAS Y OTRA LA MAYORIA  NO TIENE  TODOS  LOS DOCUMENTOS  Y DONDE LOS TIENE TODOS PIDEN  MUCHO POR LA  RE</t>
  </si>
  <si>
    <t>SOLICITA SENORA ENCARNACION PEREZ SEGRERA SE FINALICE EL PROCESO CON TORRES DE SAN RAFAEL  YA QUE NO LE ES POSIBLE PAGAR LO QUE PIDE LA CONSTRUCTORA.-CALLE 77 SUR NO 18 L 36  TEL-3138911102</t>
  </si>
  <si>
    <t>SOLICITA SENORA AMPARO GARCIA LEVANTAMIENTO DE LA HIPOTECA CRA 42 NO 72-20 SUR   TEL-3232224908  CORREO AMDANIALDAM@GMAIL.COM</t>
  </si>
  <si>
    <t>SOLICITA SENOR JOSE ARIOSTO NINO  LEVANTAMIENTO DE HIPOTECA - CONDICION RESOLUTORIA - PATRIMONIO FAMILIAR - Y DEMAS GRAVAMENES  -CALLE 72 # 73 B - 16 SUR TEL-3126070289 CORREO CRISAVA45@HOTMAIL.COM</t>
  </si>
  <si>
    <t>SOLICITA  SENOR  HERMES ALEGRIA CASTRO  LEVANTAMIENTO DE HIPOTECA PREDIO CALLE 59 B SUR # 44 A - 12 - CHIP AAAA019EMUZ MATRICULA 50S-40272272  CORREO HEALCAS@HOTMAIL.COM  TEL-3158771838</t>
  </si>
  <si>
    <t>SOLICITA SENOR MARCO ANTONIO SUAREZ LEVANTAMIENTO DE CONDIDION RESOLUTORIA PREDIO MATRICULA 50S-40357801  TEL-118898764   TV 81 B 34 A 83 SUR  CORREO JURISRICARDO2014@GMAIL.COM</t>
  </si>
  <si>
    <t>SOLICITA SENOR VICTOR MANUEL APERADOR GRANADOS   UN NUEVO AVALUO DEL PREDIO CON CHIP AAA0008SCN  CL 42 12 74 SUR  TEL 3142276831</t>
  </si>
  <si>
    <t>SOLICITA SENORA BLANCA NELLY GOMEZ  CANCELACION DE CONDICION RESOLUTORIA  0311-CORREO KRAGOMEZ15@GMAIL.COM   TEL-3143123323 -</t>
  </si>
  <si>
    <t>SOLICITA INFORMACION SOBRE EL PAGO DEL SEGUNDO DESEMBOLSO  QUE NO SE HA REALIZADO</t>
  </si>
  <si>
    <t>SOLICITA SENORA SANDRA ROJAS PINILLA  LEVANTAMIENTO DE LOS DERECHOS DE REALES DEL DOMINIO  RESOLUCION 1177 DEL 24-11-2006 -TEL-3202801510-CL 1 11 B 51 ESTE CORREO SANDRITAROJAS2015.SR@GMAIL.COM</t>
  </si>
  <si>
    <t>BUEN DIA YO SI QUISIERA HABLAR CON USTEDES PERO YO TRABAJO POR DIAS Y  NO TENGO UN DIA EN QUE PUEDA AGENDAR CITA TAN FACIL ACA EN EL CONJUNTO HAY MUCHOS ROBOS DE LAS PUERTAS Y HAY GENTE VENTAJOSA QUE INFORMA A SU ACOMODO DE LAS REUNIONES HAY JORNADA DE ASEO PERO TODOS COLABORAMOS Y LOS QUE NO COLABORAN DEJAN MUCHA BASURA POR LAS TORRES HACE MUCHO RUIDO EN EL TERCER PISO CON UN EQUIPO NECESITAMOS DE SU COLABORACION POR QUE ESTO SE ESTA SALIENDO DE CONTROL Y CUANDO MENOS PIENSEN HABRA RENCILLAS GRAVES GRACIAS</t>
  </si>
  <si>
    <t>SOLICITA SENOR JUAN CARLOS ALARCON INFORMACION RESPECTO A LA ESCRITURA DEL PREDIO UBICADO EN LA CR 2 A 54 65 # DE MATRICULA 50S-40651114 -TEL-3204765968 CORREO JUANCARLOS199638@GMAIL.COM</t>
  </si>
  <si>
    <t xml:space="preserve">SOLICITA SENOR ALFREDO BERNAL AGUIRRE SEGUNDO DESEMBOLSO POR CONCEPTO DE VENTA DE CASA LOTE -DG 80 45 89 SUR TEL 3112345976 -CORREO SKANNER18@HOTMAIL.COM  </t>
  </si>
  <si>
    <t>SOLICITA INFORMACION SOBRE PREDIO EN ALTO RIESGO</t>
  </si>
  <si>
    <t>SOLICITA SENORA ANA MERCEDES CONTRERAS ACUERDO DE PAGO MANIFIESTA  QUE FUE NOTIFICADA POR EL JUZGADO 67 PENAL CIVIL   PREDIO UBICADO KR 96 ESTE 31 55 SUR ETP 1 INT 93 TEL3002837859 CORREO AMCT14MAYO@GMAIL.COM</t>
  </si>
  <si>
    <t>SE REMITE TRASLADO DE RADICADO 2-2020-45533 - SOLICITA TITULO DE PROPIEDAD</t>
  </si>
  <si>
    <t>SOLICITA LA REALIZACION DE SU PAGO DE LOS MESES DE ARRIENDO DE NOVIEMBRE Y DICIEMBRE</t>
  </si>
  <si>
    <t>SOLICITA SENORA MARTHA PATRICIA RUDA CONTRERAS ACUERDO DE PAGO MANIFIESTA   QUE ES LA UNICA PERSONA QUE RESPONDE POR SU FAMILIA  PREDIO UBICADO KR 9 B 31 55 SUR TEL-3022008329 CORREO MATHAPATRICIARUDA@GMAIL.COM</t>
  </si>
  <si>
    <t>SOLICITA COPIA DE RESOLUCION 1331 DE 2019 DEL PREDIO UBICADO EN LA DIRECCION  KR 5 50 C 40 S.</t>
  </si>
  <si>
    <t>SOLICITA RECONOCIMIENTO DE LICENCIA DE CONSTRUCCION</t>
  </si>
  <si>
    <t>SOLICITA SENORA CECILIA SUAREZ PEREIRA  INFORMACION SOBRE VENTA DE PREDIO  UBICADO CL 71 P 27 H 04 SUR   PARA PROCEDER A TITULACION DEL MISMO -TEL-3158772868</t>
  </si>
  <si>
    <t>TENGO UN NINO DE 12 ANOS CON SINDROME DE DOWN Y UN BEBE DE DOS ANOS ACTUALMENTE ESTOY SIN TRABAJO Y NO RECIBO AYUDA ESTAMOS ATRASADOS CON EL ARRIENDO</t>
  </si>
  <si>
    <t xml:space="preserve">SOLICITA SENOR  ALCIBIADES CRISTANCHO MENDEZ  LEVANTAMIENTO DE CONDICION RESOLUTORIA  -CL 1 81 C 59  TEL-3023032268  </t>
  </si>
  <si>
    <t>SOLICITA SENORA CLARA INES CELY LEVANTAMIENTO DE CONDICION RESOLUTORIA -CR 4 D 52 B 97 SUR  -3102370918</t>
  </si>
  <si>
    <t>SOLICITA SENOR MIGUEL ANGEL CAICEDO NFORMACION SOBRE ESTADO DE PREDIO  UBICADO CR 4 D 53 21  SUR  Y RESPUESTA DE RADICADO  2020ER5059-2020ER6184- TEL-3134033422</t>
  </si>
  <si>
    <t>SOLICITA SENORA  MARIA ESPERANZA GOMEZ  ESTUDIO PARA MODIFICACION DE VALOR DE AYUDA TEMPORAL DE ARRIENDO DE RELOCALOIZACION TRANSITORIA-CR 6 CL1 1 34  TEL-3112341755  CORREO GOMEZESPERANZA2@HOTMEIL.COM</t>
  </si>
  <si>
    <t>SOLICITA SENORA ADRIANA BARRANTES GONZALEZ SER INCLUIDA EN EL PROYECTO DE CONSTRUCCION DE SITIO PROPIO   -CALLE 8 C SUR 7-21 ESTE CORREO ADRIANA.BARRANTES@GMAIL.COM  TEL-3177900229</t>
  </si>
  <si>
    <t>SOLICITA SENORA  MARIA HELENA DIAZ GUZMAN  LEVANTAMIENTO DE CONDICION RESOLUTORIA Y HIPOTCA -CL 77 33 46 SUR  TEL-3006461850</t>
  </si>
  <si>
    <t>BUENAS TARDES   SOLICITO AMABLEMENTE LA MOVILIZACION DE LOS RECURSOS PERTENECIENTES A LA SRA. IMA ELENA TEJADA PLAZA IDENTIFICADA CON CEDULA DE CIUDADANIA 52131524 COMO LO AUTORIZA LA SECRETARIA DISTRITAL DEL HABITAT EN RESPUESTA A LA SOLICITUD NO. 1-2020-29513  RADICADA EL 29 DE OCTUBRE DE 2020. ADJUNTO RESPUESTA DE AUTORIZACION DE LA SECRETARIA DEL HABITAT  QUEDO PENDIENTE DEL PROCEDIMIENTO CORRESPONDIENTE PARA EL RETIRO DE DICHOS RECURSOS.  GRACIAS CORDIALMENTE  ELENA TEJADA   CEL  3213648243 C.C. 52131524</t>
  </si>
  <si>
    <t>SOLICITA INFORMACION SI SE ENCUENTRA INSCRITA EN UN APARTAMENTO QUE DEL SECTOR DE LA CANDELARIA</t>
  </si>
  <si>
    <t>SOLICITA INFORMACION DE COMO CONSEGUIR EL PLANO HIDRAULICO DE UN APARTAMENTO. UBICADO EN EL CONJUNTO ASPROCAN  DE CANDELARIA LA NUEVA.</t>
  </si>
  <si>
    <t>HOLA BUEN DIA ME DIRIJO ATENTAMENTE A SOLICITAR INFORMACION DE COMO PODEMOS SOLUCIONAR UN PERCANCE DEL CONJUNTO EN DONDE YO RESIDO LLAMADO XIE UBICADO EN EN SUR DE BOGOTA LOCALIDAD USME  SOMOS REUBICADOS POR LA ALCALDIA PERO TENEMOS UN GRAN PROBLEMA CON UNA SENORA YA MAYOR DE EDAD QUE PUES VIVE PRACTICAMENTE EN ESTADO DE CALLE MANTIENE CON PERROS DE ELLA EN EL APARTAMENTO Y PUES RECOLECTA BASURA EL PROBLEMA ES QUE LOS FLUIDOS DE LOS ANIMALES SE ESTAN FILTRANDO POR LAS PAREDES Y TAMBIEN EL MAL OLOR DE LA BASURA QUE SE RECOGE ESTA SENORA  HEMOS HABLADO INTENTANDO HACERLA ENTENDER PERO LA SENORA NO TIENE USO DE RAZON PORFAVOR AGRADEZCO SU COLABORACION E INFORMACION OPORTUNA AL SER LOS COLABORADORES DEL PROYECTO QUEREMOS UNA SOLICION PRONTA Y OPORTUNA YA LLEVAMOS 5 ANOS Y NO HEMOS RESIVIDO SOLICION DE QUE HACER CON ESTA SENORA CON RESPECTO A ESE TEMA AGRADEZCO PRONTA SOLUCION</t>
  </si>
  <si>
    <t>BUEN DIA   YO ALBA LUCIA AVILA SANCHEZ  CC 52381311 ARRENDADORA DE LA SENORA MARIA AMPARO GONZALEZ SILVA ESTOY MOLESTA YA QUE NO SE POR QUE NO ME HAN CONSIGNADO EL DINERO COMPLETO DE ESTE CONTRATO  ME DICE QUE ENVIE LA CERTIFICACION BANCARIA PERO ES QUE ME PARECE UN FALTA DE RESPETO QUE DOS CONSIGNACIONES ESTEN BIEN Y LA ULTIMA NO LA DE MAS CANTIDAD DE DINERO Y SI LO DIGO ES POR QUE TENGO LAS PRUEBAS YO TENGO TODOS LOS DOCUMENTOS HALLA ? ENTONCES NO ENTIENDO QUE PASA  VIENDO QUE SI USTEDES REVISAN EL NUMERO MIO DE CUENTA ES 060311313 DEL BANCO DE BOGOTA POR FAVOR QUEDO ATENTA</t>
  </si>
  <si>
    <t xml:space="preserve">SOLICITA SENORA ELSA BARRAGAN VDA DE OTALORA  CORRECION A LA RESOLUCION 5445 DE FECHA DE 5 DE DICIEMBRE DE 2018 -CR 26 26 36 SUR TEL-3102340586 CORREO QUINTEROMIRIAM148@HOTMAIL.COM  </t>
  </si>
  <si>
    <t>SOLICITA INFORMACION DE COMO PUEDE RESOLVER UN PERCANCE EN PROYECTO DONDE HABITA YA QUE FUERON REUBICADOS</t>
  </si>
  <si>
    <t>BUENAS TARDES PARA SOLICITAR RESPUESTA PRONTA DE LA REUBICACION YA QUE YA LLEVO MAS DE DOS ANOS CON EL MISMO CUENTO Y ENVIE HACE 10 DIAS UN MENSAJE PARA SABER QUE A PASADO CON EL PROCESO ME DECIAN QUE EN CINCO DIAS AVILES Y AUN NO ME AN DADO RESPUESTA MI NOMBRE ES CLAUDIA PATRICIA BENAVIDES LOCALIDAD 19 GRACIAS ESPERO PRONTA RESPUESTA</t>
  </si>
  <si>
    <t>SOLICITA SENORA   MERY REYES  HERNANDEZ QUE LA CVP INTERSEDA ANTE LA OFICINA DE REGISTRO DE INSTRUMENTOS PUBLICOS PARA QUE SEGUN SENTENCIA DEL 17 DE MAYO DE 2016 NO SEAN CANCELADOS LOS NUMERALES 1 Y 2 DEL FOLIO DE MATRICULA INMOBILIARIA 50S-40557366  TEL-3214579400 -CR 42 68 B 12 SUR</t>
  </si>
  <si>
    <t>SOLICITA INFORMACION DEL PORQUE NO HA RECIBIDO EL PAGO DE AYUDA DE RELOCALIZACION TRANSITORIA</t>
  </si>
  <si>
    <t>SOLICITA  SENOR  JOSE JAIME JIMENEZ CANO  PLANOS DEL PREDIO UBICADO EN LA TV 18 N 93 56 SUR  BARRIO MOCHUELO BAJO  -TEL-3204039323  CORREO JOSEJIMENEZ01086@GMAIL.COM</t>
  </si>
  <si>
    <t>SOLICITA SENORA ANDRES FELIPE CORTES TORRES  LEVANTAMIENTO DE CONDICION RESOLUTORIA DEL INMUEBLE UBICADO EN LA DG 2 B 81 C 05    TEL-3124735805  CORREO ANDRES.CORTEST@HOTMAIL.COM</t>
  </si>
  <si>
    <t>SILICITA SENOR LIBARDO IVAN VELANDIA URREA CERTIFICACION DE PAZ Y SALVO -TV 43 C 69 D 12 SUR  TEL-3132307516 -CORREO MATHEWS08@HOTMAIL.COM</t>
  </si>
  <si>
    <t xml:space="preserve">SOLICITA SENOR HUGO MIGUEL ALVAREZ ALBARRACIN  INFORMACION DE ENTREGA DE APARTAMENTO EN ARBORIZADORA BAJA MZ 54  </t>
  </si>
  <si>
    <t>LA SENORA TIENE UN PROCESO CON TITULACION EL ABOGADO LE SOLICITO $600.00 PARA EL TEMA DE LA ESCRITURACION Y LE DIJERON QUE QUE LE DABAN  EL PAZ Y SALVO. PARA EL TEMA DE LA ESCRITURACION Y LE DIJERON QUE QUE LE DABAN  EL PAZ Y SALVO.  ELLA QUIERE SABER SI ES ASI.</t>
  </si>
  <si>
    <t>SOLICITA SENORA ROSA MARIA DIAZ GOMEZ   INFORMACION DE CORRECCION   CON EL FIN DE QUE SE REALICE EL DESEMBOLSO DEL SUBSIDIO Y SE PROCEDA CON LA ENTREGA DEL INMUEBLE -CL 52 A SUE 4 88 ESTE  -TEL-3227713698</t>
  </si>
  <si>
    <t>SOLICITA CARTA DE VINCULACION  BENEFICIARIA  FLOR MARIA MARTINEZ CC 41368567 DE BOGOTA</t>
  </si>
  <si>
    <t>SOLICITA SENOR JUAN CARLOS ANDRADE COPIA DE LA RESOLUCION #113 DEL 17 DE ENERO DE 2020  -DG 2 B 81 F 11  -3103723034</t>
  </si>
  <si>
    <t>SOLICITA SENORA DEYANIRA NIETO  CANCELACION DE CONDICIONES RESOLUTORIAS PARA EL PREDIO UBICADO EN LA CR 75 76 A 76 SUR -TEL-3103160545</t>
  </si>
  <si>
    <t>SOLICITA SE LE DE ASESORIA SOBRE EL DOCUMENTO QUE LE FUE ENTREGADO YA QUE NO COMPRENDIO LO SUMINISTRADO</t>
  </si>
  <si>
    <t>SOLICITA SENORA  LEVANTAMIENTO DE HIPOTECA Y DEMAS GRAVAMENES A LA PROPIEDAD Y CONDICIONES RESOLUTORIAS -DG 17 B NO 88-77 TORRE 1 AP 903 -CORREO MERYTARO@HOTMAIL.COM TEL-3102168820</t>
  </si>
  <si>
    <t>SOLICITA SENORA GLORIA INES ARIAS FRANCO LEVANTAMIENTO DE HIPOTECA Y DEMAS GRAVAMENES A LA PROPIEDAD Y CONDICIONES RESOLUTORIAS -CL 59 B SUR 44 04  -TEL-3043334377 CORREO GLORICINESARIASFRANCO@GMAIL.COM</t>
  </si>
  <si>
    <t>SOLICITA SENORA  ESTER GUERRERO LEVANTAMIENTO DE CONDICION RESOLUTORIA PARA EL PREDIO UBICADO EN LA CR 75 B 76 A 09 SUR  -TEL-3133139839 -CL 54 C 98 51 SUR CA 156</t>
  </si>
  <si>
    <t>SOLICITA SENORA LUZ DARI BURGOS GONZALEZ LEVANTAMIENTO DE CONDICION RESOLUTORIA  RESOLUCION 5109-11-2019-CR 81 F 1 A 74   TEL-3112516390</t>
  </si>
  <si>
    <t xml:space="preserve">SOLICITA SENORA MERCEDES SANDOVAL  UNA VISITA TECNICA PARA ACCEDER AL SUBSIDIO DE HABITABILIDAD -CL 70 M BIS 18 N 16 SUR -CORREO MERCEDESANDOVAL728@GMAIL.COM  TEL-3213392122  </t>
  </si>
  <si>
    <t>DERECHO DE PETICION  - EVENTO DE COMPRA DE LICENCIAMIENTO DE CORREO  HERRAMIENTAS COLABORATIVAS Y SERVICIOS DE GOOGLE.</t>
  </si>
  <si>
    <t>SOLICITA SENORA FLOR MARIA ROA RODRIGUEZ  LEVANTAMIENTO DE LA MEDIDA CAUTELAR DE ENAJENACION O VENTA DE LOS 5 ANOS  -TV 83-34 A 24 SUR  TEL-3192588570</t>
  </si>
  <si>
    <t>TRASLADO POR COMPETENCIA - ALCALDIA DE BOGOTA</t>
  </si>
  <si>
    <t>SOLICITITUD DE INFORMACION DEL PAGO DEL SEGUNDO DESEMBOLSO</t>
  </si>
  <si>
    <t>SOLICITA INFORMACION ACERCA DEL TRAMITE DE LICENCIA DE CONSTRUCCION</t>
  </si>
  <si>
    <t>RESPETUOSAMENTE ME DIRIJO  A USTEDES CON EL FIN DE SOLICITAR UNA CERTIFICACION QUE HAGA CONSTATAR QUE ESTA EN ESPERA DE ENTREGA EL APARTAMENTO 203 DEL PROYECTO TORRES DE SAN RAFAEL PUESTO QUE NOS ENCONTRAMOS EN PROCESO DE JUICIO DE SUCESION Y EN LA NOTARIA  NOS SOLICITARON ESTE CERTIFICADO .</t>
  </si>
  <si>
    <t>SOLICITA SENOR JOSE ELIAS CAPERA CAMBIO DE LICENCIA DE CONSTRUCCION -CR 74 D 75 C 50 SUR   TEL-3105531186  CORREO JECAPERAG@GMAIL.COM</t>
  </si>
  <si>
    <t xml:space="preserve">SOLICITA SENOR ANTONIO CAMAYO POSCUE VINCULACIONAL PROGRAMA PLAN TERRAZA -TV 13 BIS ESTE 75 B 185 S   TEL-3214007476 CORREO ANTI1236@HOTMAIL.COM  </t>
  </si>
  <si>
    <t>SOLICITA SENOR ALONSO HERRERA CARPIO INFORMACION DE LOS  PAGOS  DE LA AYUDA DE ARRIENDO DE RELOCALIZACION TRANSITORIA  MANIFIESTA  QUE HAY UNA SENTENCIA DEL JUZGADO 20 ADMINISTRATIVO A SU FAVOR HASTA LA ENTREGA DE SU APT  PARA EL PAGO DEL MISMO   CR 72 F 68 B 23 TEL-3142476902</t>
  </si>
  <si>
    <t>SOLICITA SENOR JUAN BAUTISTA CASTANO LEVANTAMIENTO DE LA CONDICION RESOLUTORIA  DIAGONAL 49 C BIS A SUR 4 B -50  CORREO AMANDAMAR2384@GMAIL.COM  TEL-3144867606</t>
  </si>
  <si>
    <t>SOLICITA ARREGLO DEL PREDIO EN REPOSICION  MANZANA 55 APTO 202 TORRE A INT 1. SE ANEXA EVIDENCIA FOTOGRAFICA</t>
  </si>
  <si>
    <t>SOLICITA SENOR  LEINER ANTONIO MORENO PAGO DE LA AYUDA DE ARRIENDO DE RELOCALIZACION TRANSITORIA DE LOS MESES SEPTIEMBRE OCTUBRE NOVIEMBRE DICIEMBRE MANIFIESTA  QUE ES PADRE CABEZA DE FAMILIA Y QUE EL  NO PAGO LE ESTA CAUSANDO INCONVENIENTE CON EL ARRENDADOR -TEL-33173818979-CORREO MORENOLEINER68@GMAIL.COM  KR 73 L 76 SUR 76</t>
  </si>
  <si>
    <t>SOLICITA SENORA JOHANNA PRADA OYOLA PAGO DE LA AYUDA DE ARRIENDO DE RELOCALIZACION TRANSITORIA DE LOS MESES SEPTIEMBRE OCTUBRE NOVIEMBRE DICIEMBRE MANIFIESTA  QUE ES MADRE CABEZA DE FAMILIA Y QUE EL  NO PAGO LE ESTA CAUSANDO INCONVENIENTE CON EL ARRENDADOR -TEL-3016448081-CORREO JPRADA71@HOTMAIL.COM  ID-2018-CP19-16682  KR 45  77  62 SUR</t>
  </si>
  <si>
    <t>SOLICITA INFORMACION DE COMO PROCEDER YA QUE FUE DECLARADO EN ALTO RIESGO</t>
  </si>
  <si>
    <t>SOLICITA INFORMACION SOBRE RADICACION DE CONTRATO DE AYUDA DE RELOCALIZACION TRANSITORIA YA QUE NO SE LE A EFECTUADO LOS PAGOS DE OCTUBRE Y NOVIEMBRE.</t>
  </si>
  <si>
    <t>SOLICITA ESCRITURA DE PREDIO PR PERMANCENCIA DE TIEMPO</t>
  </si>
  <si>
    <t>SOLICITA INFORMACION COMO SE ENCUENTRA ESTADO ACTUAL DEL TRAMITE ESCRITURACION DEL INMUEBLE UBICADO EN LA DIRECCION CALLE 42 C SUR # 88 H 69 ALTAMAR SECTOR PATIO BONITO EL CUAL ESTABA ADELANTANDO EL PADRE FAUSTINO HUERTAS EL CUAL FALLECIO EN EL MES DE MAYO DEL PRESENTE ANO Y POR LO CUAL AHORA LOS HEREDEROS DEBEMOS CONTINUAR CON ESTE TRAMITE A</t>
  </si>
  <si>
    <t>SOLICITUD DE CERTIFICACION DE TIEMPO DE SERVICIOS PARA PENSION CETIL</t>
  </si>
  <si>
    <t>SOLICITA INFORMACION SOBRE LOS PAGOS REALIZADOS  A SU ARRENDADORA NUMERO DE PROCESO  2013000130 BENEFICIARIA  MARIA ODILIA BARBOSA  C.C.  51.795.064 TEL  310 738 6792 DIRECCION  CL 58 SUR # 15D - 74 ESTE.</t>
  </si>
  <si>
    <t>SOLICITA SENORA ANA HERCILIA ARDILA HERRERA PAGO DE ARRIENDO POR CONCEPTO DE RELOCALIZACION TRANSITORIA DE LOS MESES DE OCTUBRE Y NOVIEMBRE DE 2020 -CORREO ANAARDILA766@GMAIL.COM  CR 18 C BIS 76 A 35 SUR</t>
  </si>
  <si>
    <t>SOLICITA SENORA ANA LUCIA LOPEZ ROBERTO LEVANTAMIENTO DE PROHIBICION DE ENAJENAR DEL PREDIO IDENTIFICADO CON FMI # 50S40357408 -CR 81 H BIS 41 F 24 SUR -TEL-3118095534</t>
  </si>
  <si>
    <t>SOLICTA SENORA ANGELICA PEREZ INFORMACION SOBRE LOS PAGOS DE ARRIENDO DE RELOCALIZACION TRANSITORIA TEL-3214419353 CORREO LOREN.AFBPEREZ@GMAIL.COM</t>
  </si>
  <si>
    <t>SOLICITA EL PAGO DEL ARRIENDO DE AYUDA DE RELOCALIZACION TRANSITORIA Y OTRAS DEMANDAS ELABORADAS POR EL CIUDADANO LA CUALES SE ANEXAN EN LA PETICION</t>
  </si>
  <si>
    <t>SOLICITA SENOR CARLOS JULIO MAYUSA LEVANTAMIENTO DE LA CONDICION RESOLUTORIA DE LA RESOLUCION NUMERO 2542 DE OCTUBRE 13 DE 2015 A NOMBRE DE CARLOS JULIO GOMEZ Y LUZ MARINA MARTINEZ JIMENEZ  -CARRERA 74 G NO 76-64 SUR  -TEL-3142564171-CORREO MAYUPRIM1@GMAIL.COM</t>
  </si>
  <si>
    <t>SOLICITA SENORA ELSA JIMENEZ DIAZ  INFORMACION SOBRE ESTADO DEL  PREDIO UBICA EN  BARRIO MARIA PAZ -DG 34 B SUR  83 A 35 LC 8 -BIEN  FISCAL -------------------CL 19 SUR 27 94  TEL-3112286111 CORREO DIAZELSAJIMENEZ@GMAIL.COM</t>
  </si>
  <si>
    <t>SOLICITA SENORA LUZ AMPARO ORDONEZ NAVAS  LEVANTAMIENTO DE CONDICION RESOLUTORIA DE LA RESOLUCION #3845   CR 73 H 76 92   TEL-3172342034  CORREO YEIMYC.ESGUERRA@GMAIL.COM</t>
  </si>
  <si>
    <t>TRASLADO POR COMPETENCIA - SOLICITUD DE CONSTRUCCION EN SITIO PROPIO PARA EL PREDIO UBICADO EN LA CR 11 A 49 F 22 SUR -</t>
  </si>
  <si>
    <t>SOLICITA SENORA MARTHA LANCHEROS PAGO DE ARRIENDO DE LOS MESES JULIO  AGOSTO  SEPTIEMBRE  OCTUBRE Y NOVIEMBRE -TEL-3118286552-CR 44 A 59 A 24 SUR</t>
  </si>
  <si>
    <t>SOLICITA SENORA ANGELA JOHANNA GRACIA VASQUEZ DEVOLUCION DE LOS DOCUMENTOS QUE FUERON RADICADOS PARA LA ESCRITURACION  PREDIO UBICADO EN LA CALLE 71 G SUR NO 27 C 21 BARRIO PARAISO. TEL3133539296  CORREO  AJGRACIAV@HOTMAIL.COM</t>
  </si>
  <si>
    <t>SOLICITA SENORA LUCERO GALVIS ROA DE REMOCION DE TIERRA DEL LOTE DE PROPIEDAD DE LA CVP QUE COLINDA AL NORTE Y AL ORIENTE CON EL TERRENO UBICADO EN LA CR 2 8 32 SUR  TEL-3152908020</t>
  </si>
  <si>
    <t>SOLICITA SENORA LEIDY MARCELA VACCA BUENO  CANCELACION DE CONDICIONES RESOLUTORIAS DEL PREDIO UBICADO EN LA CL 76 A SUR 69 22 Y EL CUAL TIENE RESOLUCION #3624 DEL 11 DE DICIEMBRE DE 2015 -TEL-3123247066</t>
  </si>
  <si>
    <t>SOLICITA SENORA DIANA MILENA CARDONA  INFORMACION SOBRE REQUISITOS PARA INGRESAR AL PROGRAMA DE RASENTAMIENTOS-DIANAMIL005@GMAIL.COM -MZ 66 LT 020  -TEL-3143785431</t>
  </si>
  <si>
    <t>MOVILIZACION DE RECURSOS</t>
  </si>
  <si>
    <t>DENUNCIA POR ACTOS DE CORRUPCION</t>
  </si>
  <si>
    <t>Cerrado por desistimiento tácito</t>
  </si>
  <si>
    <t>OFICINA DE SERVICIO A LA CIUDADANIA</t>
  </si>
  <si>
    <t>EN TRÁMITE</t>
  </si>
  <si>
    <t>SUBDIRECCION ADMINISTRATIVA</t>
  </si>
  <si>
    <t>Solucionado - Por traslado</t>
  </si>
  <si>
    <t>Cerrado - Sin recurso de reposición</t>
  </si>
  <si>
    <t xml:space="preserve">Solucionado - Por traslado </t>
  </si>
  <si>
    <t xml:space="preserve">E-MAIL </t>
  </si>
  <si>
    <t>16/12/2020-08/01/2021</t>
  </si>
  <si>
    <t>DIRECCION DE URBANIZACIONES Y TITULACION</t>
  </si>
  <si>
    <t>DIRECCION DE REASENTAMIENTOS HUMANOS</t>
  </si>
  <si>
    <t>DENUNCIA FALSEDAD DE DOCUMENTOS PARA SOLICITUD DE DIRECCION DE REASENTAMIENTOS HUMANOSENTAMIENTO BARRIO EL MIRADOR CIUDAD BOLIVAR</t>
  </si>
  <si>
    <t>SOLICITA SENORA MARIA DEISY RUSSI GONZALEZ INFORMACION PARA UNA   SEGUNDA UNIDAD HABITACIONAL  DIRECCION DE REASENTAMIENTOS HUMANOSENTAMIENTOS -CL 63 SUR 1 77   TEL-3054250749  CORREO PUMBA13@HOTMAIL.COM</t>
  </si>
  <si>
    <t>TRASLADO POR LA SECRETARIA GOBIERNO -2020-4212088782-SOLICITA SENOR HENRY ARLEY ROJAS INFORMACION DEL PROCESO DE DIRECCION DE REASENTAMIENTOS HUMANOSENTAMIENTOS   PARA TRAMITAR RESPECTIVAS REUBICACION DE PREDIOS QUE NO HAN SIDO REUBICADOS - TEL-3224325546</t>
  </si>
  <si>
    <t>SOLICITA SENOR LIBARDO RODRIGUEZ  INFORMACION DE DIRECCION DE REASENTAMIENTOS HUMANOSENTAMIENTOS PARA  ENTREGA DE ESCRITURAS  -CR 4 ESTE 76 90 SUR  TEL-3203080419 CORREO LIBARDORODRIGUEZ1954@HOTMAIL.COM</t>
  </si>
  <si>
    <t>SOLICITA SENOR  LUIS CARLOS RESTREPO INFOMACION  DEL PROCESO DE  DIRECCION DE REASENTAMIENTOS HUMANOSENTAMIENT  QUE PASO CON EL DINERO DE LAS ESCRITURAS PROYECTO DE SAN MIGUEL -KR 18 B NO 78 C 22 SUR   TEL-3209918048</t>
  </si>
  <si>
    <t>TRASLADO POR LA SECRETARIA GOBIERNO -2020-421191986952-SOLICITA SENORA DIANA MILENA PENA INFORMACION DEL PROCESO DE DIRECCION DE REASENTAMIENTOS HUMANOSENTAMIENTOS   PARA TRAMITAR RESPECTIVAS REUBICACION DE PREDIOS QUE NO HAN SIDO REUBICADOS -</t>
  </si>
  <si>
    <t>TRASLADO POR LA SECRETARIA GOBIERNO -2020-421191986922-SOLICITA SENOR JAMER MURCIA PEREZ INFORMACION DEL PROCESO DE DIRECCION DE REASENTAMIENTOS HUMANOSENTAMIENTOS   PARA TRAMITAR RESPECTIVAS REUBICACION DE PREDIOS QUE NO HAN SIDO REUBICADOS -TEL-3167284040 KR 4 B 52 B 48 SUR</t>
  </si>
  <si>
    <t>SOLICITA SENORA LUZ ARGENY MADRIGAL TAPIA  INFORMACION SOBRE EL PROCESO  DE DIRECCION DE REASENTAMIENTOS HUMANOSENTAMIENTOS Y  QUE  SEA ENVIADO UNPERITO  POR LA   CVP  PARA COMPRA  DE INMUEBLE  DG 48 SUR 13 A 06 ESTE  TEL-3203441464 CORREO MADRIGALLUZ63@GMAIL.COM</t>
  </si>
  <si>
    <t>SOLICITA SENORA ALBA RUBI TORRES DESEMBOLSO DEL SALDO PENDIENTE PARA LAS MEJORAS DEL APARTAMENTO DE DIRECCION DE REASENTAMIENTOS HUMANOSENTAMIENTOS -CL 110 A SUR 3 A 40  CORREO ALBITATORRES-1@HOTMAIL.COM  TEL-3224447794</t>
  </si>
  <si>
    <t>SOLICITA SENORA EVELYN MOLINA MAHECHA DESISTIMIENTO DE APARTAMENTO POR CAMIBIO A PROCESO DE ADQUISION DE CASA USADA DE DIRECCION DE REASENTAMIENTOS HUMANOSENTAMIENTOS</t>
  </si>
  <si>
    <t>SOLICITA JULIO EDUARDO SILVA  DE DEVOLUCION DEL EXEDENTE DEL VUR   ID-2004-1-5633  DE DIRECCION DE REASENTAMIENTOS HUMANOSENTAMIENTOS TEL-3114509451</t>
  </si>
  <si>
    <t>SOLICITA SENORA  WENDY ESTEFAN GONZALEZ GUERRERO  INFORMACION DEL PROCESO DE DIRECCION DE REASENTAMIENTOS HUMANOSENTAMIENTO MANIFIESTA DE SECUAERDO CON EL PROCESO PREDIO UBICADO  CL 71 H BIS 25 D 86 MANZANA 012-3</t>
  </si>
  <si>
    <t>SOLICITA SENOR GERARDO GUTIERREZ TORRES  COPIA DE LAS ESCRITURAS Y PAPELERIA CORRESPONDIENTE AL PROCESO DE DIRECCION DE REASENTAMIENTOS HUMANOSENTAMIENTOS</t>
  </si>
  <si>
    <t>SOLICITA SENOR EDIDZON ORLANDO RINCON GOMEZ INFORMACION  DE DIRECCION DE REASENTAMIENTOS HUMANOSENTAMIENTOS SOBRE AFECTACION DE LOTE   SANCION RESPECTIVA POR INVASION DE LOTE -CR 11 A 49 F 14 SUR  TEL-3112198905  CORREO EDISONORLANDO@GMAIL.COM</t>
  </si>
  <si>
    <t>SOLICITA SENOR JOSE MANUEL CASTRO CARO SE RESUELVA SU PROBLEMATICA  YA QUE LLEVA MAS DE 12 ANOS EN EL PROCESO DE DIRECCION DE REASENTAMIENTOS HUMANOSENTAMIENTOS- CR 24 180 A 11  CORREO MCASTRO196502@GMAIL.COM</t>
  </si>
  <si>
    <t>BENEFICIARIA DEL PROYECTO DE DIRECCION DE REASENTAMIENTOS HUMANOSENTAMIENTOS DEL BARRIO CARACOL LOCALIDAD CIUDAD BOLIVAR  DESEA RENUNCIAR JUNTOS CON SUS HIJOS Y SOLICITA SABER CUAL ES EL PROCESO QUE DEBE REALIZAR PARA QUEDAR DESVINCULADA DE ESTE PROCESO.</t>
  </si>
  <si>
    <t>TRASLADO POR COMPETENCIA  - SOLICITA QUE SEA REVISADO SU PROCESO DE DIRECCION DE REASENTAMIENTOS HUMANOSENTAMIENTOS</t>
  </si>
  <si>
    <t>SOLICITA INFORMACION ACERCA DE INICIAR PROCESO DE DIRECCION DE REASENTAMIENTOS HUMANOSENTAMIENTOS  YA QUE LE DEJARON UN VOLANTE CON LA INFORMACION DE LA CVP CON ESTE PROGRAMA  ANEXA DOCUMENTACION.</t>
  </si>
  <si>
    <t>TRASLADO POR COMPETENCIA - SDHT - 1-2020-31912 - SOLCITA INFORMACION DE INGRESO AL PROGRAMA DE DIRECCION DE REASENTAMIENTOS HUMANOSENTAMIENTOS HUMANOS</t>
  </si>
  <si>
    <t>SOLICITA SENORA CLAUDIA PATRICIA VENGOECHEA ORTIZ  PAGO DEL  SEGUNDO DESEMBOLSO  DE DIRECCION DE REASENTAMIENTOS HUMANOSENTAMIENTOS ID-2012-ALES-218-CORREO CLAUDIAVENGOECHEA@GMAILCOM  -CL 37 36 121 TO 12 AP 301  TEL-3024284294</t>
  </si>
  <si>
    <t>SOLICITA INFORMACION PARA INGRESAR A PROGRAMA DE DIRECCION DE REASENTAMIENTOS HUMANOSENTAMIENTOS</t>
  </si>
  <si>
    <t>TRASLADO POR LA SECRETARIA GOBIERNO -2020-4211912572-SOLICITA SENORA LUZ YANETH QUINTERO INFORMACION DEL PROCESO DE DIRECCION DE REASENTAMIENTOS HUMANOSENTAMIENTOS   PARA TRAMITAR RESPECTIVAS REUBICACION DE PREDIOS QUE NO HAN SIDO REUBICADOS TEL-3134522868</t>
  </si>
  <si>
    <t>TRASLADO POR LA SECRETARIA GOBIERNO -2020-421191955492-SOLICITA SENOR YHEYNZ YHANS ARROYAVE INFORMACION DEL PROCESO DE DIRECCION DE REASENTAMIENTOS HUMANOSENTAMIENTOS   PARA TRAMITAR RESPECTIVAS REUBICACION DE PREDIOS QUE NO HAN SIDO REUBICADOS TEL-3134753493 KR 1 F BIS 70 B 03  SUR</t>
  </si>
  <si>
    <t>TRASLADO POR LA SECRETARIA GOBIERNO -2020-421191955492-SOLICITA SENORA YENNY PAOLA LEON PENA  INFORMACION DEL PROCESO DE DIRECCION DE REASENTAMIENTOS HUMANOSENTAMIENTOS   PARA TRAMITAR RESPECTIVAS REUBICACION DE PREDIOS QUE NO HAN SIDO REUBICADOS -TEL-3158052114-3208758096</t>
  </si>
  <si>
    <t>TRASLADO POR LA SECRETARIA GOBIERNO -2020-421191955492-SOLICITA SENOR RENSON YESID ORTIZ NAVARRO INFORMACION DEL PROCESO DE DIRECCION DE REASENTAMIENTOS HUMANOSENTAMIENTOS   PARA TRAMITAR RESPECTIVAS REUBICACION DE PREDIOS QUE NO HAN SIDO REUBICADOS -TEL-3114454698 CORREO RENSONORTIZ97@GMAIL.COM</t>
  </si>
  <si>
    <t>TRASLADO POR LA SECRETARIA GOBIERNO -2020-421191955462-SOLICITA SENORA CLAUDIA MILENA CLAEVES CAMPO INFORMACION DEL PROCESO DE DIRECCION DE REASENTAMIENTOS HUMANOSENTAMIENTOS   PARA TRAMITAR RESPECTIVAS REUBICACION DE PREDIOS QUE NO HAN SIDO REUBICADOS -TEL-3112330574  CORREO  CLAVESCLAUDIA @GMAIL.COM</t>
  </si>
  <si>
    <t>SOLICITA SENOR JOSE VICENTE NINO GAONA   COPIA DEL EXPEDIENTE DE DIRECCION DE REASENTAMIENTOS HUMANOSENTAMIENTOS  2005-4 6453 -TEL-CL 9 A 4 28 ESTE   -TEL-3134484395</t>
  </si>
  <si>
    <t>SOLICITA SENOR JOSE BANOL INFORMACION DE DIRECCION DE REASENTAMIENTOS HUMANOSENTAMIENTO SOBRE  FINANCIERA Y RECURSOS DEL APARTAMENTO EN TORES DE SAN RAFAEL -CL 38 100 15 SUR  -TEL-3132837680-</t>
  </si>
  <si>
    <t>SOLICITO SE ME INFORME EL PROCEDIMIENTO ADMINISTRATIVO A SEGUIR CON CADA UNA DE LAS FAMILIAS PARA REALIZAR LA LEGALIZACION DE ESTE DIRECCION DE REASENTAMIENTOS HUMANOSENTAMIENTO HUMANO ANTERIORMENTE DESCRITO  TODO CON EL FIN DE PODER MEJORAR SU CALIDAD DE VIDA Y MATERIALIZAR SU PROTECCION ESPECIAL DE LAS CUALES PUEDEN LLEGAR</t>
  </si>
  <si>
    <t>TRASLADO POR LA SECRETARIA GOBIERNO -2020-4211943112-SOLICITA SENOR SAMUEL ENRIQUE BIANA GARZON INFORMACION DEL PROCESO DE DIRECCION DE REASENTAMIENTOS HUMANOSENTAMIENTOS   PARA TRAMITAR RESPECTIVAS REUBICACION DE PREDIOS QUE NO HA SIDO REUBICADOS -TEL-3219738682</t>
  </si>
  <si>
    <t>TRASLADO POR LA SECRETARIA GOBIERNO -2020-4211943142-SOLICITA SENORA ANGIE HASBLEIDY MARTINEZ INFORMACION DEL PROCESO DE DIRECCION DE REASENTAMIENTOS HUMANOSENTAMIENTOS   PARA  TRAMITAR RESPECTIVAS REUBICACION DE PREDIOS  QUE NO HA SIDO REUBICADOS  -TEL-3023147760</t>
  </si>
  <si>
    <t>DIRECCION DE MEJORAMIENTO DE VIVIENDA</t>
  </si>
  <si>
    <t>TRASLADO POR COMPETENCIA -SOLICITUD DEL SUBSIDIO DE MEJORAMIENTO DE DIRECCION DE MEJORAMIENTO DE VIVIENDA TENIENDO EN CUENTA LA VISITA REALIZADA EN OCTUBRE DE 2019 Y DONDE SE VIABILIZO DICHO SUBSIDIO -</t>
  </si>
  <si>
    <t>SILICITA SENOR SOLICITA SENOR SERGIO ANDRES MORENO PENA INFORMACION SOBRE  LICENCIA DE CONSTRUCION PARA DIRECCION DE MEJORAMIENTO DE VIVIENDA VIS PREDIO UBICADO KR 84 61 A 66 SUR CORREO  ARQ.JAZMINGALINDO@GMAIL.COM TEL-3017226720 CC1022329435-</t>
  </si>
  <si>
    <t xml:space="preserve">TRASLADO POR COMPETENCIA -SOLICITUD DE REVISION DE CASO DE ACUERDO A DOCUMENTOS ADJUNTOS PARA ACCEDER AL SUBSIDIO DE MEJORAMIENTO DE DIRECCION DE MEJORAMIENTO DE VIVIENDA -  </t>
  </si>
  <si>
    <t>SOLICITUD DE SUSCRIPCION DE CONTRATO DE COMODATO DE UN BIEN INMUEBLE DE SU PROPIEDAD AL SERVICIO DE LA POLICIA METROPOLITANA DE BOGOTA  ELEVADO AL DOCTOR JUAN CARLOS LPEZ LPEZ  DIRECTOR GENERAL CAJA DE DIRECCION DE MEJORAMIENTO DE VIVIENDA POPULAR.</t>
  </si>
  <si>
    <t>DENUNCIA Y QUEJA POR FRAUDE DE SR ISRAEL PLAZAS RIANO C.C. N° 19.176.378 CONTRA CAJA DE LA DIRECCION DE MEJORAMIENTO DE VIVIENDA</t>
  </si>
  <si>
    <t xml:space="preserve">POR MEDIO DEL PRESENTE ME DIRIJO A USTEDES EN ARAS DE SABER O DE PUEDAN SUMINISTRAR LA INFORMACION EN EL PROCEDIMIENTO DEL MEJORAMIENTO DE DIRECCION DE MEJORAMIENTO DE VIVIENDA. LA ANTERIOR DE UBICA EN EL BARRIO TUNJUELITO ME GUSTARA SABER QUE PAPELES DEBO DILIGENCIAR Y A DONDE LOS ENVIO Y SI ES POR MEDIO ELECTRONICO COMO REALIZO EL TRAMITE </t>
  </si>
  <si>
    <t>SOLICITAN LES SUMINISTREN  EL ORIGINAL DEL DOCUMENTO RADICADO ANTE LA CAJA DE  DIRECCION DE MEJORAMIENTO DE VIVIENDA POPULAR BAJO EL RADICADO 22-02-2018</t>
  </si>
  <si>
    <t>ESTA PETICION ES PARA ACLARAR EL INCONVENIENTE QUE TENGO CON CAJA DE DIRECCION DE MEJORAMIENTO DE VIVIENDA   HABITA Y LA CONSTRUCTORA DONDE ME PIDIERON DEMOLER LA CAS  Y EN ESTE MOMENTO NO SE MEPUEDE HASER EL DESENBOLSO DEL SUBSIDIO DE ACENTAMIENTO  (ES EL PAGO DE LA CASA QUE SE DEMOLIO  ) Y ACTUALMENTE ES UN PARQUEADERO  ADJUNTO DOCUMENTO DE INCONFORMIDAD QUE PASE A LA CAJA DE DIRECCION DE MEJORAMIENTO DE VIVIENDA POR ESTE HECHO</t>
  </si>
  <si>
    <t>SOLICITA JUNATA DE ACCION COMUNAL  DEL BARRIO EL MIRADOR DE LA ESTANCIA 1 SECTOR  SENOR INOCENCIO CEPEAA  INFORMACION SOBRE EL SORTEO DE LA DIRECCION DE MEJORAMIENTO DE VIVIENDA DE LA FAMILIA  DEL SENOR LUIS ENRIQUE VIVAS  CC 17185108-  KRA 75 M NO 63 A 36 SUR  TEL-3508379873-3048553</t>
  </si>
  <si>
    <t>BUENAS TARDES. SOY MARTHA CECILIA CURREA. CELULAR 3202146222  RECIBIMOS UN LOTE EN CERROS NORORIENTALES. DE BOGOTA.  BARRIO SAN LUIS. MOYAS. NO TENGO NINGUNA PROPIEDAD  NI DIRECCION DE MEJORAMIENTO DE VIVIENDA PROPIA. SOY MADRE CABEZA DE FAMILIA Y VENDEDORA AMBULANTE EN ESTE MOMENTO PASO GRANDES NECESIDADES SOBREVIVIENDO EN VILLAVICENCIO. MI ESPOSO TIENE INCAPACIDAD POR NEUROSIS. NO TENEMOS A DONDE IR. NI TRABAJO . LO UNICO QUE HAY SON UN PAR DE LOTES QUE MI SUEGRO NOS DEJO ALLI EN LAS MOYAS.E N BOGOTA VIA A LA CALERA. CERROS ORIENTALES.  TENGO SISBEN   FICHA.164793.                    2 54 PUNTOS  NO PUEDO CONSTRUIR POR QUE DIZQUE ES ZONA DE RESERVA FORESTAL. PUEDEN USTEDES AYUDARME A REUBICARME EN ALGUN MUNICIPIO O VEREDA DE CUNDINAMARCA DONDE PUEDA VIVIR. ? GRACIAS DIOS LES BENDIGA</t>
  </si>
  <si>
    <t>SOLICITUD DE NOTIFICACION DE RESPUESTA PARA DIRECCION DE MEJORAMIENTO DE VIVIENDA</t>
  </si>
  <si>
    <t>SOLICITO COPIA DE LA RESOLUCION NO. 4972 DEL 25 DE NOVIEMBRE DE 2020  FUIMOS DIRECTAMENTE A LA CAJA DE DIRECCION DE MEJORAMIENTO DE VIVIENDA POPULAR NO NOS DEJARON INGRESAR E INFORMARON QUE LA ENVIABAN AL CORREO  PERO EL CORREO EN LA NOTIFICACION QUE NOS LLEGO ESTA MAL</t>
  </si>
  <si>
    <t>SOLICITA SENORA LUZ DAMARIS CASTRO LE HAGAN EFECTIVO EL SUBSIDIO DE MEJORAMIENTO DE DIRECCION DE MEJORAMIENTO DE VIVIENDA EL CUAL SE ESCUENTRA APROBADO Y LE DEN EL DIA Y LA FECHA EN EL QUE ACERCARON A SU CASA PARA HACER EFECTIVO EL SUBSIDIO -CALLE 109 SUR SUR NO 9-64  -TEL-3204066858</t>
  </si>
  <si>
    <t>SOLICITA SER REVISADO DE LOS JEFES Y CONTRATOS DE LA DIRECCION DE MEJORAMIENTO DE DIRECCION DE MEJORAMIENTO DE VIVIENDA</t>
  </si>
  <si>
    <t>SOLICITUD DE CUMPLIMIENTO - TORRES DE SAN RAFAEL - SOLICITUD DE CUMPLIMIENTO - QUE LAS ENTIDADES VERIFIQUEN CON VISITA AL PREDIO DE LAS UNIDADES DE DIRECCION DE MEJORAMIENTO DE VIVIENDA DEL PROYECTO UBICADO EN LA LOCALIDAD DE SAN CRITOBAL  TORRES DE SAN RAFAEL UBICADO EN LA CALLE 61 SUR NO. 15 D 60 ESTE  CALLE 61 SUR NO. 15 D 38 ESTE  CALLE 61 SUR NO.15 D 48 ESTE Y CARRERA 16</t>
  </si>
  <si>
    <t>SOLICITA SENORA GLORIA ADRIANA MOLINA SE LE ENVIE UNA COPIA CERTIFICADA DE LOS PLANOS OFICIALES DE LA CAJA DE DIRECCION DE MEJORAMIENTO DE VIVIENDA POPULAR APROBADOS NO CB58/4-01-02-03-04-05 RADICADOS EN EL DEPARTAMENTO ADMINISTRATIVO DE PLANEACION DISTRITAL.</t>
  </si>
  <si>
    <t>RADICADO 2-2020-48022 - TRASLADO POR COMPETENCIA ALVARO LUMPAQUE  - DEFENSORIA DEL PUEBLO HA GENERADO UNA RESPUESTA CON NO. 20200060053415871 - ?...ME UBIQUEN A MI Y MI FAMILIA EN UNA DIRECCION DE MEJORAMIENTO DE VIVIENDA EN CONDICIONES SIMILARES A LAS ACTUALES O DE ACUERDO A UN PERITAZGO TECNICO A LA FECHA SE ME REEMBOLSE EL VALOR JUSTO POR MI PREDIO</t>
  </si>
  <si>
    <t>BUENOS DIAS   EL 3 DE DICIEMBRE TUVE UNA CITA CON EL DR. ARTURO GALEANO AVILA Y LA DRA. EDITH GOMEZ  QUIEN RECIBIO MI DENUNCIA DE MANERA VERBAL EN CUANTO A QUE FUI DESPLAZADA DE MI PROPIEDAD POR PARTE DE UNOS TERREROS  LES INFORME QUE ADELANTE LA DENUNCIA ANTE LA FISCALIA  ANTE LA ALCALDIA LOCAL DE KENNEDY  PERO ESO NO PROSPERO.  MI PROPIEDAD ESTA UBICADA EN LA DG 34 B SUR NO. 83 A ? 35 BARRIO MARIA PAZ LOCALIDAD 8 KENNEDY MI PREDIO ESTA INVADIDO  Y AHORA APARECE LOS SENORES JOHN FREDDY BURBANO ORTEGA Y LUIS ROLANDO OSORIO AREVALO ALIAS EL ?MISON?  QUIEN DICE SER LOS DUENOS DE LOS TERRENOS. SOLICITUD  1.       SOLICITO REVOCAR LA LICENCIA DE CONSTRUCCION A LA ESCRITURA PUBLICA NO. 2053  TENIENDO EN CUENTA QUE ES UN TEMA DE CORRUPCION POR PARTE DE LA CURADURIA CUARTA EN CABEZA DE LA DRA. ADRIANA MONCAYO. 2.       SOLICITO ME SEA ASIGNADA UNA CITA DE CARACTER URGENTE CON LA DRA. NATALIA ANDREA VILLAMIL CARDONA  CON EL DR. ARTURO GALEANO AVILA  Y LA DRA. EDITH GOMEZ PARA ACLARAR LA RESPUESTA A MI PETICION 3398302020 SDQS BOGOTA TE ESCUCHA  DONDE ME INDICA QUE LA DENUNCIA NO ES CLARA. 3.       SOLICITO A LA CAJA DE LA DIRECCION DE MEJORAMIENTO DE VIVIENDA POPULAR REVISAR Y QUE ABRA EL OJO  ANTE ESTA SITUACION QUE SE ESTA PRESENTADO EN EL BARRIO MARIA PAZ LOCALIDAD DE KENNEDY  YA QUE NO SOY LA UNICA DAMNIFICADA</t>
  </si>
  <si>
    <t>SOLICITA SENOR  JUAN DOMINGO VARON INFORMACION  PARA EL  SUBSIDIO DE MEJORAMIENTO DE DIRECCION DE MEJORAMIENTO DE VIVIENDA PREDIO UBICADO EN LA CALLE 90 C SUR NO 12 F 23 ESTE.  TEL-3143127302  CORREO-</t>
  </si>
  <si>
    <t xml:space="preserve">SOLICITUD DEVINCULACION A LOS PROGRAMAS DE MEJORAMIENTO DE DIRECCION DE MEJORAMIENTO DE VIVIENDA QUE TIENE LA CAJA DE DIRECCION DE MEJORAMIENTO DE VIVIENDA POPULAR. </t>
  </si>
  <si>
    <t>LO SIGUIENTE ES PARA AVERIGUAR  MI MADRE TIENE UNA CASA EN KENNEDY LA CUAL ESTA EN OBRA GRIS....MI PREGUNTA ES SI HAY POSIBILIDADES DE ALGUN SUBSIDIO PARA MEJORA DE DIRECCION DE MEJORAMIENTO DE VIVIENDA Y SI ES AS QUE DEBE HACER.</t>
  </si>
  <si>
    <t>TRASLADO DE PETICION POR COMPETENCIA - SOLICITUD DE INFORMACION SOBRE SUBSIDIOS DE MEJORAMIENTO DE DIRECCION DE MEJORAMIENTO DE VIVIENDA -</t>
  </si>
  <si>
    <t xml:space="preserve">TRASLADO POR COMPETENCIA -SOLICITUD DE INFORMACIONSUBSIDIOS DE MEJORAMIENTO DE DIRECCION DE MEJORAMIENTO DE VIVIENDA Y PLAN TERRAZAS  SOLICITUD DE MATERIAL EN GENERAL PARA CONSTRUCCION  </t>
  </si>
  <si>
    <t>SOLICITA INFORMACION SOBRE SU PROCESO DE REAENTAMIENTOS Y EL PROCESO DE DIRECCION DE MEJORAMIENTO DE VIVIENDA USADA</t>
  </si>
  <si>
    <t>CAJA DE DIRECCION DE MEJORAMIENTO DE VIVIENDA POPULAR  NO ES LA ENTIDAD COMPETENTE PARA DIRIMIR DICHAS SITUACIONES  POR LO TANTO  SU PETICION SERA TRASLADADA TAMBIEN A ELLOS PARA QUE LE BRINDEN UNA RESPUESTA EN EL MARCO DE SUS COMPETENCIAS.</t>
  </si>
  <si>
    <t>SOLICITA SENORA BELKY JOSEFINA CALDERON ONATE -QUE LA CAJA DE DIRECCION DE MEJORAMIENTO DE VIVIENDA POPULAR PROCEDA A REALIZAR LOS PAGOS PENDIENTES  CORRESPONDIENTES AL 50% DEL VALOR TOTAL DEL CONTRATO CONFORME A LO ESTIPULADO EN LA CLAUSULA TERCERA DEL CONTRATO CONFORME A LO ESTIPULADO EN LA CLAUSULA TERCERA DEL CONTRATO NO 705 DEL 19 DE DICIEMBRE DE 2017. QUE CONFORME A LA ANTERIOR PRETENSION  -CARRERA 19 A NO 118-75   TEL-3008822216 CORREO BELJOCALO@GAMIL.COM</t>
  </si>
  <si>
    <t>SENORA GLORIA STELLA CAMACHO INFORMACION  SOBRE  EL SUBSIDIO  MEJORAMIENTO DE DIRECCION DE MEJORAMIENTO DE VIVIENDA PARA EL PREDIO UBICADO EN LA CL 62 18 R 17 SUR -TEL-3232400973 CORREO NANI.04RESTREPO@GMAIL.COM</t>
  </si>
  <si>
    <t xml:space="preserve">BUEN DIA NESECITO POR FAVOR RESPUESTA DE ESTE CORREO QUE ENVIE HACE YA MUCHO TIEMPO   ---------- FORWARDED MESSAGE --------- DE  YANETH GUTIERREZ &lt;YANETHGUTIERREZ890@GMAIL.COM&gt; DATE  MIE.  9 DE DIC. DE 2020  10 31 A. M. SUBJECT  FWD  UEN DIA MI NUMERO NOMBRE ES MARTHA YANETH GUTIERREZ CC. 52203951 IDENTIFICADOR 11697 CELULAR 3115731450 ENTREGA DE ESCRITURA PARA ENTREGA SEGUNDO PAGO . TO  &lt;SOLUCIONES@CAJADIRECCION DE MEJORAMIENTO DE VIVIENDAPOPULAR.GOV.CO&gt;    ---------- FORWARDED MESSAGE --------- DE  YANETH GUTIERREZ &lt;YANETHGUTIERREZ890@GMAIL.COM&gt; DATE  MAR.  24 DE NOV. DE 2020  12 47 P. M. SUBJECT  UEN DIA MI NUMERO NOMBRE ES MARTHA YANETH GUTIERREZ CC. 52203951 IDENTIFICADOR 11697 CELULAR 3115731450 ENTREGA DE ESCRITURA PARA ENTREGA SEGUNDO PAGO . TO  &lt;SOLUCIONES@CAJADIRECCION DE MEJORAMIENTO DE VIVIENDAPOPULAR.GOV.CO&gt; </t>
  </si>
  <si>
    <t>EL DIA 12 DE SEPTIEMPRE  DEL 2020 A LAS 12 42 PM   SE ENVIO UN DERECHO DE PETICION  DEL CORREO D.ALVAREZ.DA20@GMAIL.COM  AL CORREO SOLUCIONES@CAJADIRECCION DE MEJORAMIENTO DE VIVIENDAPOPULAR.GOV.CO   DIRIGIDA AL DIRECTOR GENERAL DOCTOR JUAN CARLOS LOPEZ LOPEZ EN LA CUAL EL NO RESPONDIO  SE REALIZO UN RECLAMO DEL PORQUE  NO NOS A CONFIRMADO SOBRE EL DERECHO DE PETICION  LA CUAL LA CAJA DE DIRECCION DE MEJORAMIENTO DE VIVIENDA POPULAR RESPONDE QUE SON 30 DIAS HABILES  AL TRANSCURRIR ESTE TIEMPO NO TENEMOS INFORMACION DEL DERECHO DE PETICION. LES PEDIMOS MUY RESPETUOSAMENTE QUE NOS INFORMEN Y ACLAREN ESTE INCONVENIENTE  YA QUE LE HAN FALTADO A LA LEY 1755 DE 2015 EN EL TITULO 2 DERECHO DE PETICION CAPITULO 1  ARTICULO 14   TERMINOS PARA RESOLVER LOS DISTINTAS MODALIDADES DE PETICION   EN LA CUAL SE CONVIERTE EN UN SILENCIO ADMINISTRATIVO.   MUCHAS GRACIAS POR SU ATENCION PRESTADA.  CON MUCHO RESPETO LOS FIRMANTES DEL DERECHO DE PETICION  ESPERAMOS RESPUESTA INMEDIATA.</t>
  </si>
  <si>
    <t xml:space="preserve">MI NOMBRE ES FLOR ALBA QUITIAN  ME ENCUENTRO UBICADA EN LA LOCALIDAD 4 DE SAN CRISTOBAL EN EL BARRIO EL PILAR O CONOCIDO COMO SAN CRISTOBAL SUR PARTE ALTA  ME HE COMUNICADO CONSTANTEMENTE A LOS NMEROS TELEFNICOS DE LA CAJA DE LA DIRECCION DE MEJORAMIENTO DE VIVIENDA POPULAR  SIN EMBARGO SIEMPRE QUE ME COMUNICO CON LAS EXTENSIONES NINGUNA ME DIRIGE A ALGN AGENTE QUE ME INFORME QUE PROCEDIMIENTO DEBO REALIZAR? PARA PODER OBTENER INFORMACIN EN LA DOCUMENTACIN QUE NECESITO PARA PODER APLICAR AL SUBSIDIO EN ESPECIE DE DIRECCION DE MEJORAMIENTO DE VIVIENDA Y PODER CONTAR CON EL ACOMPAAMIENTO DE ASISTENCIA TCNICA EN LA OBTENCIN DE LICENCIAS DE CONSTRUCCIN  PUESTO QUE MI DIRECCION DE MEJORAMIENTO DE VIVIENDA ES ESTRATO 1 Y NO SE ENCUENTRA TERMINADA  PERO NO CUENTO CON LOS RECURSOS ECONMICOS PARA PODER REALIZAR. </t>
  </si>
  <si>
    <t>TRASLADO POR COMPETENCIA - EL DIA DE AYER A LAS 2 50 PM  EN LA DIRECCION CLL 17 K BIS # 26 D 37 HUBO UN DERRUMBE LO CUAL OCASIONO QUE LA CASA DE MI VECINA QUE QUEDA AL LADO SE DESLIZO Y CALLO ENCIMA DE MI CASA   MI CASA NO SE PUEDE HABITAR YA QUE QUEDO TAPADA CON ESCOMBROS Y ARENA  TENGO ENTENDIDO QUE TODAS LAS CASAS DEL SECTOR VAN PARA REUBICACION EXECPTO LA MIA   UNA FUNCIONARIA ME DIJO QUE MI CASA NO ERA PARA REUBICACION PERO SI HAN LLEGADO LAS PERSONAS DE LA IDIGER HACER AVISOS DE EVACUACION POR QUE EL TERRENO SE ENCUENTRA RIESGO DE QUE SE PUEDA DESLIZAR EL TERRENO  YO PIDO POR FAVOR SEA PASADO EL DERECHO DE PETICON A LA CAJA DE DIRECCION DE MEJORAMIENTO DE VIVIENDA YA QUE EN ESTOS MOMENTOS NO SE QUE HACER POR EL MOMENTO ME ESTOY QUEDANDO DONDE UN FAMILIAR PERO LA CASA ES MUY ESTRECHA Y SOLO ME DAN DIRECCION DE MEJORAMIENTO DE VIVIENDA POR UNOS DIAS Y LOS OTROS DIAS YA NO SABRE QUE HACER O PARA DONDE COGER YA QUE MI CASA ESTA TOTALMENTE DESBARATADA  DESEO QUE LA CAJA DE DIRECCION DE MEJORAMIENTO DE VIVIENDA REVISE MI CASO Y ME PUEDA DAR UNA PRONTA SOLUCION YA QUE NO TENGO COMO REPARAR LOS DANOS OCASIONADOS  ADJUNTO ENVIO LA EL DOCUMENTO QUE ME DIO LA ENTIDAD IDIGER -</t>
  </si>
  <si>
    <t>SOLICITA INFORMACION SOBRE SUBSIDIO DE MEJORAMIENTO DE DIRECCION DE MEJORAMIENTO DE VIVIENDA</t>
  </si>
  <si>
    <t>SOLICITA SABER QUE PASO CON SU PROCESO DE SUBSIDIO DE MEJORAMIENTO DE DIRECCION DE MEJORAMIENTO DE VIVIENDA</t>
  </si>
  <si>
    <t>SOLICITA SENORA  LUZ MARINA ZULUAGA SE REVISE DE NUEVO SU CASO TENIENDO EN CUENTA LOS DOCUMENTOS ANEXOS DONDE SE CERTIFICA QUE EL PREDIO CON NUMERO DE MATRICULA 280-69136 UBICADO EN LA CIUDAD DE ARMENIA QUINDIO NO ES DE SU PROPIEDAD SE LE OTORGUE EL SUBSIDIO DE MEJORAMIENTO DE DIRECCION DE MEJORAMIENTO DE VIVIENDA Y SE LE OTORGUE LAS GARANTIAS DE SUS DERECHOS. -CORREO-NINIJOHANNA.ZULUAGA@GMAIL.COM   TEL-3112604145    CRA 18 Q BIS B NO 69-64</t>
  </si>
  <si>
    <t>SUBSIDIO DE MEJORA DE DIRECCION DE MEJORAMIENTO DE VIVIENDA</t>
  </si>
  <si>
    <t>SUBSIDIO PARA MEJORAMIENTO DE DIRECCION DE MEJORAMIENTO DE VIVIENDA</t>
  </si>
  <si>
    <t>SOLICITA SENORA  IVAN RICARDO MOLINA  INFORMACION SOBRE RECONOCIMIENTO FACTOR DE DIRECCION DE MEJORAMIENTO DE VIVIENDA DE REPOSICION Y  ACOMPANAMIENTO INTEGRAL  UNA NUEVA ALTERNATIVA HABITACIONAL   INGLUYENDO LA POSOBILIDAD PROYECTO DE DIRECCION DE MEJORAMIENTO DE VIVIENDA -   CR 8 A ESTE 30 81   TEL-3144476512</t>
  </si>
  <si>
    <t>MANIFIESTA EL SENOR JOSE LUIS SILVA PARRA QUE NO LE HAN CANCELADO LA AYUDA DE ARRIENDO DE RELOCALIZACION TRANSITORIA QUE LE ADEUDAN   5 MESE DE ARRIENDO QUE A PASADOS DERECHO DE PETICION NO LE DAN UNA RESPUESTA CONCRETA SOBRE SU PAGO QUE SOLO LE DAN AYUDA DE MEMORIA CON FECHAS FALSA SOBRE SUS PAGOS DE ARRIENDO Y NO LE DAN SOLUCION SOBRE EL PAGO. SOLICITA UNA CITA CON EL DEFENSOR AL CIUDADANO PARA QUE INTERVENGA SOBRE SU CASO   MANIFIESTA QUE EL NO PAGO LE ESTA CAUSANDO INCONVENIENTES CON EL ARRENDADOR QUE LO ESTA SACANDO DE LA DIRECCION DE MEJORAMIENTO DE VIVIENDA EN ARRIENDO .ADJUNTA AYUDAS DE MEMORIA - TEL 3203277613 SOLICITA QUE LE ENVIEN RESPUESTA AL  CORREO SILVAPARRAJO@GMAIL.COM</t>
  </si>
  <si>
    <t>QUISIERA REALIZAR UNA CONSULTA RESPECTO AL PROGRAMA DE APOYO TECNICO -  DE QUE FORMA SE REALIZA LA CONSULTA DE SI LA DIRECCION DE MEJORAMIENTO DE VIVIENDA SE ENCUENTRA LOCALIZADA EN UN BARRIO LEGALIZADO Y SI EL AVALUO PARA EL 2020  FUE DE 160.344 000 SE PUEDE ACCEDER  AL BENEFICIO O EXISTE UN PROGRAMA PARA ESTO ??</t>
  </si>
  <si>
    <t>CORDIAL SALUDO  LES ESCRIBO PARA SABER QUE DEBO PRESENTAR PARA SOLICITAR EL AUXILIO DE MEJORAS DE DIRECCION DE MEJORAMIENTO DE VIVIENDA PARA UNA VIDA Y CASA DIGNA. HABITO UN CASALOTE EN PREFAVRICADA BASICA   NUNCA HE RECIBIDO APOYO DEL GOBIERNO O SUBSIDIO PARA HABITACION  ENVIO FOTOS DE MI CASA Y EL CERTIFICADO DE  TRADICION Y LIBERTAD AL IGUAL QUE MI DOCUMENTO. LES AGRADEXCO  POR SU AYUDA Y TIEMPO 3202403161</t>
  </si>
  <si>
    <t>SOLCITA INFORMACION DE MEJORAS DE DIRECCION DE MEJORAMIENTO DE VIVIENDA Y PLAN TERRAZAS</t>
  </si>
  <si>
    <t>CORDIAL SALUDO MI NOMBRE ES ZULMA YOLANDA LIZARAZO DAVILA C.C. 52831339 SOY BENEFICIARIA DEL DIRECCION DE REASENTAMIENTOS HUMANOSENTAMIENTO DEL BARRIO CARACOLI.   ME DIRIJO A USTEDES CON EL FIN DE SOLICITAR EL REMANENTE YA QUE A QUEDADO FINALIZADO EL PROCESO DE COMPRA DE LA DIRECCION DE MEJORAMIENTO DE VIVIENDA USADA   YA QUEDO LAS ESCRITURAS Y TODOS LOS PAPELES A NOMBRE DE MI FAMILIA Y POR LO CUAL QUIER</t>
  </si>
  <si>
    <t>CORDIAL SALUDO.? BUEN DA. ESTE CORREO ES CON EL FIN DE APLICAR AL SUBSIDIO DE MEJORACION DE DIRECCION DE MEJORAMIENTO DE VIVIENDA  QUISIERA SABER QUE REQUISITOS SON LOS NESECESARIOS PARA OBTENERLO  VUELVO A RECALCAR QUE ES DE MEJORAMIENTO DE DIRECCION DE MEJORAMIENTO DE VIVIENDA (NO SUBSIDIO DE DIRECCION DE MEJORAMIENTO DE VIVIENDA) ESPERO ATENTAMENTE SU RESPUESTA.? CUALQUIER DUDA O PREGUNTA PUEDE LLAMARME AL  3125244301 O A ESTE MISMO CORREO? MUCHAS GRACIAS POR SU ATENCION PRESTADA?</t>
  </si>
  <si>
    <t>LA BENEFICIARIA INFORMA QUE RECIBIO UN CORREO ELECTRONICO INFORMANDO QUE LA CUENTA 7258396 DE EN EL CONDENSA  ESTA A SU NOMBRE  SIN EMBARGO NO TIENE NINGUNA CUENTA CON ESTA EMPRESA Y AL VERIFICAR CON LA LINEA TELEFONICA DE CONDENSA REGISTRA QUE LA FACTURACION PERTENECE A LA EMPRESA CAJA DIRECCION DE MEJORAMIENTO DE VIVIENDA POPULAR  Y EN LA DIRECCION CALLE 60 A #32E SUR</t>
  </si>
  <si>
    <t>BUENAS NOCHES  MIRA SOY MADRE CABEZA DE HOGAR DE UN MENOR DE 12 ANOS CON PARALISIS CEREBRAL ESPASTICA  ME ENCUENTRO DESEMPLEADA  POR LAS CONDICIONES DE MI HIJO ME HA SIDO IMPOSIBLE TENER UNA ESTABILIDAD LABORAL  POR EL TIEMPO QUE EL NECESITA PARA SUS TERAPIAS Y DEMAS COSAS YA QUE DEPENDE DEL 100% DE OTRA PERSONA PARA TODO (COMER  BANARSE  MOVILISARCE  ETC) ME GUSTARIA QUE ME AYUDARAN CON UN SUBSIDIO DE DIRECCION DE MEJORAMIENTO DE VIVIENDA GRATUITA PARA MI HIJO Y PARA MI  YA QUE NO PUEDO ACCEDER A UN CREDITO DE DIRECCION DE MEJORAMIENTO DE VIVIENDA EN LOS BANCOS POR QUE ME ENCUENTRO REPORTADA EN CENTRALES DE RIESGO Y LOS BANCOS ME NEGARON DICHO CREDITO Y NO TENGO MAS FORMAS DE PODER OBTENERLA  EL DINERO QUE ME INGRESA SE ME VA EN ARRIENDO Y SERVICIOS  Y NO HE PODIDO SOLUCIONAR ESTA DEUDA  AGRADEZCO LA AYUDAMUCHAS GRACIAS</t>
  </si>
  <si>
    <t>QUEREMOS SOLICITARLES EL CIERRE DEL PROCESO QUE LLEVABAMOS CON CAJA DE DIRECCION DE MEJORAMIENTO DE VIVIENDA TENEMOS UN SALDO EN EL BANCO DADIRECCION DE MEJORAMIENTO DE VIVIENDA Y PARA OBTENER ESE SALDO NECESITAMOS EL CIERRE Y AUTORIZACION DE CAJA DE DIRECCION DE MEJORAMIENTO DE VIVIENDA PARA SOLICITARLO POR FAVOR COMUNICARSE A ESTE CORREO ELECTRONICO O A LOS CEL 3223748644 3144160772 GRACIAS POR SU ATECION</t>
  </si>
  <si>
    <t>SEGUN SENTENCIA DEL 9-NOV-2019  DE TITULACION DE PREDIOS DEL BARRIO TUNA ALTA SUBA A NOMBRE DE FLAMINIO JIMENEZ Y/O ROSA RODRIGUEZ CON CEDULAS DE CIUDADANIAS 19.296.201 -20.858.565 Y CUATRO PROPIETARIOS MAS BAJO LA ASESORIA DE LA CAJA DE DIRECCION DE MEJORAMIENTO DE VIVIENDA POPULAR REPRESENTADA POR EL APODERADO SR. MANUEL VICENTE GARCIA MURCIA CON CEDULA DE CIUDADANIA NO 17.330.650 DE VILLAVICENCIO META Y TARJETA PROFESIONAL NO 107518 DANDO LUGAR A INSTAURAR ACCIONES PARA EJECUTAR PROCESO DE PERTENENCIA SUSCRITO  CON DOCUMENTO OFICIO NO 01005 DEL 07-09-2020 EN EL JUZGADO 019 CIVIL DEL CIRCUITO DE BOGOTA Y PRESENTADO PARA REGISTRO DE INSTRUMENTOS PUBLICOS CON RADICACION NO 2020-45438 FUE INADMITIDO POR ERRORES REGISTRADOS DESDE EL INICIO DEL PROCESO POR PARTE DEL ABOGADO RECOMENDADO POR LA CAJA DE DIRECCION DE MEJORAMIENTO DE VIVIENDA POPULAR QUIEN NO ESCUCHOS NINGUNA RECOMENDACION YA SE COMPLETARON 6 ANOS SIN RESULTADOS POR NEGLIGENCIA DEL APODERADOR AL NO ESPECIFICAR CORRECTAMENTE LA INFORMACION DE LOS LINDEROS UBICADOS EN LA CARRERA 87 B 152-22 PUES SE PRESENTO LA DOCUMENTACION PERTINENTE Y  NO CUMPLIO SU COMPROMISO ADQUIRIDO. ADEMAS  SE EFECTUO EL PAGO DE LOS HONORIOS CORRESPONDIENTE A DICHA LABOR.</t>
  </si>
  <si>
    <t>BUENAS TARDES  AGRADEZCO SE SIRVAN INFORMARME CON RELACION A LA CURADURIA PUBLICA SOCIAL  Y A LOS SERVCIOS Y AUXILIOS QUE PRESTA LA CAJA DE DIRECCION DE MEJORAMIENTO DE VIVIENDA POPULAR LO SIGUIENTE  DONDE VA A FUNCIONAR ESTA CURADURIA 1.-A QUIENES TIENEN LOTE Y SE QUIERE TRAMITAR LA LICENCIA DE CONSTRUCCION  EN EL BARRIO SORATAMA LOCALIDAD DE USAQUEN PARA TENER DIRECCION DE MEJORAMIENTO DE VIVIENDA 2.-QUE AUXILIOS O AYUDAS PUEDEN DAR PARA PODER CONSTRUIR EN LOTE PROPIO. MUCHAS GRACIAS</t>
  </si>
  <si>
    <t>MUY BUENAS TARDES QUERIA SABER SI ES POSIBLE POSTULARME A VIENDA SI NO SIRVO YO HABER SI MIJA SE PUDIERA POSTULAR NOSOTRAS NUNCA HEMOS RECIBIDO SUBSIDIOS TRABAJAMOS TENEMOS DOS SALARIOS MINIMOS Y QUISIERAMOS TENER NUESTRA DIRECCION DE MEJORAMIENTO DE VIVIENDA PERO NO HEMOS LOGRADO NADA OJALA PUDIERAMOS POSTULARNOS CON USTEDES. MIS DATOS YANETH CUTIVA MARTINEZ..CC..52201841.. CELULAR 3195323914 MI HIJA MICHEL TATIANA CUTIVA MARTINEZ..CC..1023939665. CELULAR 3142474572 GRACIAS POR LA ATENCION PRESTA</t>
  </si>
  <si>
    <t>SOLICITA INFORMACION POR LA AYUDA DE MEJORAMIENTO DE DIRECCION DE MEJORAMIENTO DE VIVIENDA.. VIVO EN LA LOCALIDAD DE CIUDAD BOLIVAR EN EL BARRIO VERBENAL SUR.</t>
  </si>
  <si>
    <t>EL MOTIVO DE LA PRESENTE ES PARA LA CAJA DE DIRECCION DE MEJORAMIENTO DE VIVIENDA POPULAR SEDE BOGOTA  YO FREDY LEONEL OJEDA FABIAN IDENTIFICADO CON CC 7172785 DE CONDICIONES CIVILES Y PROCESALES RECONOCIDAS EN AUTOS ME DIRIJO A USTEDES DE LA MANERA MAS CORDIAL Y RESPETUOSA SR SIRVAN INFORMARME EL MOTIVO POR EL CUAL NO SE ME A HECHO EL RESPECTIVO PAGO DE ARRIENDO DE LOS MESES DE SEPTIEMBRE OCTUBRE Y NOVIEMBRE DEL ANO EN CURSO. L E ARRENDE A LA SENORA HILDA MARLENY PEREZ CC. 52.092.014 UN APARTAMENTO UBICADO EN LA CALLE 55 SUR N° 11-18 ESTE  EN LA CUAL LA CAJA DE DIRECCION DE MEJORAMIENTO DE VIVIENDA POPULAR SE COMPROMETIA A CANCELAR EL CANON DE ARRENDAMIENTO EL VALOR DEL ARRIENDO  ES 446.557 PESOS MONEDA CORRIENTE HASTA EL DIA DE HOY NO SE A EFECTUADO DICHO PAGO QUISIERA SABER EL MOTIVO A LA RAZON POR QUE NO SE A HECHO. ADJUNTO LOS ARCHIVOS DE CONTRATO DE ARRENDAMIENTO  FOTOCOPIA DE LA CEDULA   CONSTANCIA DE LA CUENTA DE AHORROS A DONDE ME CONSIGNABAN LOS ARRIENDOS. AGRADECIENDO DE ANTEMANO SU PRONTA Y FAVORABLE RESPUESTA  CORDIALMENTE FREDY LEONEL OJEDA FABIAN CC 7.172.785</t>
  </si>
  <si>
    <t>SOLICITA ACTUALIZAR NUMERO DE CELULAR YA QUE SE REINSCRIBIO A MEJORAMIENTO DE DIRECCION DE MEJORAMIENTO DE VIVIENDA Y QUIERE SABER CUANDO SERIA LA VISITA</t>
  </si>
  <si>
    <t>DERECHO DE PETICION SOLICITUD INCLUSION EN LA LISTA DE MEJORAMIENTO DE DIRECCION DE MEJORAMIENTO DE VIVIENDA.</t>
  </si>
  <si>
    <t>TRASLADO POR COMPETENCIA - SOLICITA AYUDA POR QUE SU DIRECCION DE MEJORAMIENTO DE VIVIENDA SE ENCUENTRA EN ALTO RIESGO - SE ENCUENTRA EN EL LINK DE CORREO  PARA ACCEDER AL CONTENIDO DE LA COMUNICACION SIGA EL SIGUIENTE ENLACE  HTTPS //WWW.ESIGNABOX.COM/?LOCALE=ES&amp;COM=SIGNBOXCO&amp;ACTION=ACCESS&amp;HASH=C5253A211CF35730837A5E86256E3C52AA2B5F836217832B4C55F3B7CA7AFD03&amp;CYPHERTARGET=</t>
  </si>
  <si>
    <t>SOLICITUD DE INFORMACION SOBRE SUBSIDIOS  DE PLAN TERRAZAS SDHT - -12020-33562- SOLICITA AYUDA DE MEJORAMIENTO DE DIRECCION DE MEJORAMIENTO DE VIVIENDA</t>
  </si>
  <si>
    <t>RADICADO 2-2020-45957 - SOLICITA VERIFICACION PARA LA ADQUISICION DEL PROGRAMA DE MEJORAMIENTO DE DIRECCION DE MEJORAMIENTO DE VIVIENDA  YA QUE LA BENEFICIARIA AFIRMA QUE NO TIENE 2 PROPIEDADES.</t>
  </si>
  <si>
    <t>SOLICITA SENORA EDITH GAMBOA VELA UNA VISITA PARA EL SUBSIDIO MEJORAMIENTO DE DIRECCION DE MEJORAMIENTO DE VIVIENDA DE HABITABILIDAD PREDIO UBICADO KR 18 V 66 B 17 SUR 31429881420 CORREO JESUS2866@HOTMAIL.COM</t>
  </si>
  <si>
    <t>SOLICITUD DE INFORMACION PARA MEJORAMIENTO DE DIRECCION DE MEJORAMIENTO DE VIVIENDA</t>
  </si>
  <si>
    <t>TRASLADO DE LA SECRETARIA  DEL HABITAT SOLICITA SENORA VITALVINA ROMERO ALONSO  UNA NUEVA VISIATA AL PREDIO UBICADO CL 65 D BIS SUR  SUBSIDIOS DE MEJORAMIENTO DE DIRECCION DE MEJORAMIENTO DE VIVIENDA - REFORZAMIENTO ESCTRUCTURAL RADICADO SDHT 1-2020-33876 -   TEL-3144168183 CORREO  TIENDAASOJUVENIL@GMAIL.COM</t>
  </si>
  <si>
    <t>ME LLAMO MARLEN GARZON SOLER CON CEDULA DE CIUDADANIA 22671853 Y NECESITO DE SU COLABORACION PARA PODER ACCEDER ALA AYUDA DE MEJORAMIENTO DE DIRECCION DE MEJORAMIENTO DE VIVIENDA YA QUE NO CUENTO LOS MEDIO ECONOMICOS PARA PODER HACER LOS ARREGLOS PERTINENTES SOY ADULTO MAYOR Y NO TENGO TRABAJO  QUISIERA QUE ME AYUDEN CON ESE SUBSIDIO QUE LO ESTOY NECESITANDO  LA DIRECCION DEL PREDIO ES CR 18 M # 70 J 31 SUR BARRIO LUCERO ALTO (NUEVA COLOMBIA)  CELULAR 3173371347 -  7904837 SENORES ENCARGADOS DE ESTE TEMA QUEDO MUY AGRADECIDA SI ME AYUDARAN CON ESTO GRACIAS</t>
  </si>
  <si>
    <t>VINCULACION AL PLAN DE DIRECCION DE MEJORAMIENTO DE VIVIENDA SAN BERNARDO.</t>
  </si>
  <si>
    <t>SOLICITA SENOR JORGE ALIRIO ARIAS RINCON  LE REALICEN UNA NUEVA  VALORIZACION A SU DIRECCION DE MEJORAMIENTO DE VIVIENDA -KRA 10 A NO 62-37 SUR ESTE  TEL-3134479622</t>
  </si>
  <si>
    <t>HOLA BUENOS DAS EN PASADO DAS LLEGO UN DOCUMENTO DONDE ME DICE QUE SAL BENEFICIADA CON UN SUBSIDIO DE DIRECCION DE MEJORAMIENTO DE VIVIENDA POR EL VALOR DE 250 MIL Y UN MJE QUE DICE QUE RETIRE EN DAVIPLATA  PERO NUNCA CONSIGNARON DESDE QUE FECHA EMPIEZO A RECIBIR EL SUBSIDIO YA QUE MI CITUACION ECONMICA ES CRTICA Y POR MI PUNTAJE DE SISBEN NO PUEDO ACCEDER A NINGUNA AYUDA DE LA ALCALDA. GRACIAS AT. DENNYS ANDREA CEPEDA CUCAITA CC.53008786 CEL. 3214694822 DIR DIAGONAL 72F SUR #32-52</t>
  </si>
  <si>
    <t>SOLICITA SABER SI FUE ACEPTADA PARA LA AYUDA DE MEJORAMIENTO DE DIRECCION DE MEJORAMIENTO DE VIVIENDA</t>
  </si>
  <si>
    <t>TRASLADO POR COMPETENCIA RADICADO 1-2020-34637 - SRA GLORIA MANCHEGO SOLICITA INFORMACION SI FUE O NO APROBADO PARA AYUDASE DE MEJORAMIENTO DE DIRECCION DE MEJORAMIENTO DE VIVIENDA</t>
  </si>
  <si>
    <t>SOLICITA SENORA ANA MARCELA GALINDO CARMONA INGRESAR AL PROGRAMA DE DIRECCION DE REASENTAMIENTOS HUMANOSENTAMIENTOS YA QUE EL DIA QUE HICIERON LA VISITA TECNICA NO SE ENCONTRABA EN SU DIRECCION DE MEJORAMIENTO DE VIVIENDA. -CALLE 70 NO 27-03 SUR  -3184056158</t>
  </si>
  <si>
    <t>SOLICITA SENOR ALVARO NUMPAQUE  UNA DIRECCION DE MEJORAMIENTO DE VIVIENDA EN CONDICIONES SIMILARES A LAS ACTUALES O DE ACUERDO A UN PERITAJE  TECNICO A LA FECHA Y SE LE REEMBOLSE EL VALOR JUSTO DE SU PREDIO. -DG 77 SUR NO 45 A 30 TEL-3008143978-3007527240-CORREO LORENAR_94@HOTMAIL.COM</t>
  </si>
  <si>
    <t>TRASLADO DE INTEGRACION SOCIAL -SOLICITA SENOR JOSE HUMBERTO TINOCO SANCHEZ INFORMACION PARA ACCEDER  A  DIRECCION DE MEJORAMIENTO DE VIVIENDA O AUXILIO PARA PAGO DE CANON DE ARRENDAMIENTO -  CL 52 SUR 80 H 22 BARRIO BRITALIA -CORREO CSJAIROCS@GMAIL.COM</t>
  </si>
  <si>
    <t>TRASLADO DE LA SECRETARIA DE GOBIERONO ALCALDIA LOCAL DE SANTA FE -SOLICITA SENORA OLGA CAROLINA DIAZ FUGUEROA VINCULACION  DE SELECCION DE DIRECCION DE MEJORAMIENTO DE VIVIENDA VIS QUE SE CONSTRUIRA SECTOR DEL BARRIO SAN BERNARDO -CL 32 BIS SUR 13 11 TEL-3108802608 CORREO CHELSY1580@GMAIL.COM</t>
  </si>
  <si>
    <t>ME LLAMO MARLENE GARZON SOLER SOY UNA PERSONA ADULTO MAYOR Y NECESITO COMO ACCEDER A UN SUBSIDIO DE MEJORA DE DIRECCION DE MEJORAMIENTO DE VIVIENDA YA QUE MI CASA ESTA EN OBRA NEGRA Y LOS PISOS Y PAREDES SE FILTRA EL AGUA Y TEMO POR MI VIDA NO TENGO LOS MEDIOS PARA PODER HACER ESTOS ARREGLOS. CEDULA 22671853 CELULAR 3173371347  QUEDO MUY AGRADECIDA SI PUDIERAN COLABORARME CON SU AYUDA  LA DIRECCION DEL PREDIO PARA QUE USTEDES COMO IDENTIDAD PUEDAN VALORAR ESTA INFORMACION ES CR 18 M # 70 J 31 SUR BARRIO LUCERO ALTO</t>
  </si>
  <si>
    <t>SOLICITA SENOR JAIME  PENAGOS RICO UNA VISITA  TECNICA DEL SUBSIDIO DE MEJORAMIENTO DE DIRECCION DE MEJORAMIENTO DE VIVIENDA  AL PREDIO UBICADO TV 18 P 69 A 223 SUR  TEL-3144034509 CORREO JAIMEPAPA2@YAHOO.COM BARRIO JUAN PABLO SEGUNDO CIUDAD BOLIVAR</t>
  </si>
  <si>
    <t xml:space="preserve">POR FAVOR ME COLABORAN CON UNA COPIA AUTENTICA DE LA RESOLUCION NO 1750 DE AGO 2015  PARA RADICAR ANTE LA OFICIA DE NOTARIADO Y REGISTRO PARA QUE ME SEA CANCELADA LA CONDICION RESOLUTORIA DE LA DIRECCION DE MEJORAMIENTO DE VIVIENDA DE MI PROPIEDAD.   ADJUNTO FOTOCOPIA DE DICHA RESOLUCION QUE NOS HABIAN ENTREGADO YA QUE LAS ORIGINALES QUEDARON EN LA OFICINA DE NOTARIADO Y REGISTRO Y EL TRAMITE QUEDO INCOMPLETO Y DEBEMOS RADICAR DE NUEVO DICHA SOLICITUD CON LAS ORIGINALES.   AGRADEZCO ENORMEMENTE SU AMABLE COLABORACION CON DICHA SOLICITUD Y/O LAS INDICACIONES DEL PASO A SEGUIR.  </t>
  </si>
  <si>
    <t>SOLICITA SENOR RAFAEL IGNACIO CASTANEDA  INFORMACION  DEL SUBSIDIO  DE  MEJORAMIENTO DE DIRECCION DE MEJORAMIENTO DE VIVIENDA -CL 2 B BIS 5 03 ESTE  TEL-3208374394</t>
  </si>
  <si>
    <t>BUENAS TARDES! NO RECIBI COMO TAL LAS COPIAS ADJUNTAS DE LOS DOCUMENTOS SOLICITADOS EN EL DERECHO DE PETICION  SOLO RECIBI UN PDF EN DONDE SE ESCPECIFICA LO MISMO QUE SE RADICO EN EN  DERECHO DE PETICION RADICADO NO. 2020ER5972  ID 2018-11-15198  EL CUAL SE RADICO DE MANERA PRESENCIAL EN LA OFICINA DE LA CAJA DE DIRECCION DE MEJORAMIENTO DE VIVIENDA  Y QUE SEGUN TENIA ENTENDIDO LA RESPUESTA DE LOS RADICADOS SIEMPRE LAS ENVIAN VIA CORREO A LA RESIDENCIA O ALMENOS YO LO SOLICITE DE ESA MANERA  Y  NO DE MANERA VIRTUAL. INGRESE A LA PAGINA DE BOGOTA TE ESCUCHA  INGRESE EL NUMERO DE PETICION NO. 3083312020   BUSCANDO LOS PDF CON LAS COPIAS ADJUNTAS PERO TAMPOCO FIGURAN  FIGURA ES EL MISMO RADICADO QUE HICE DE MANERA PRESENCIAL.  ESPERO UNA PRONTA RESPUESTA .  GRACIAS !  CON EL NUMERO PARA BUSCAR LA PETICION NO. 3083312020   BUSCANDO LOS PDF CON LAS COPIAS ADJUNTAS PERO TAMPOCO FIGURAN  FIGURA ES EL MISMO RADICADO QUE HICE DE MANERA PRESENCIAL.  ESPERO UNA PRONTA RESPUESTA .  GRACIAS !</t>
  </si>
  <si>
    <t>SOLICITA SENOR PEDRO ANTONIO ROSADA DIAZ  CANCELACION DE LA VENTA DE LA DIRECCION DE MEJORAMIENTO DE VIVIENDA DE REPOSICION AL SENOR ZAMUDIO -CL 53 SUR 79 06 AP 304  TEL-3118632045</t>
  </si>
  <si>
    <t>SOLICITA AYUDA DE MEJORAMIENTO DE DIRECCION DE MEJORAMIENTO DE VIVIENDA</t>
  </si>
  <si>
    <t>TENEMOS UN HERMANO EN SITUACION PSIQUIATRICA  OTRA HERMANA CON QUEBRANTOS  UNA DIRECCION DE MEJORAMIENTO DE VIVIENDA INDIGNA  Y ESTAMOS DESEMPLEADOS  QUISIERAMOS POSTULARNOS PARA AL BENEFICIO MEJORA TU DIRECCION DE MEJORAMIENTO DE VIVIENDA DEL DISTRITO. CUAL SERIA EL TRAMITE O A QUE PAGINA DEBO INGRESAR.</t>
  </si>
  <si>
    <t>SOLICITUD AYUDA PARA MEJORA DIRECCION DE MEJORAMIENTO DE VIVIENDA.</t>
  </si>
  <si>
    <t>SOLICITUD DE AYUDA PARA MEJORAMIENTO DE DIRECCION DE MEJORAMIENTO DE VIVIENDA.</t>
  </si>
  <si>
    <t>SOLICITA SENOR JAIME ENRIQUE CAMARGO CONTINUAR  CON EL SUBSIDIO DE MEJORAMIENTO DE DIRECCION DE MEJORAMIENTO DE VIVIENDA  -CL 57 G 80 J 11  TEL-3217496077  CORREO JAIMECAMARGO343@GMAIL.COM</t>
  </si>
  <si>
    <t xml:space="preserve">BUENAS TARDES SENORES CAJA DE DIRECCION DE MEJORAMIENTO DE VIVIENDA POPULAR  DIA DE HOY 03/12/2020 SIENDO LAS 12/50 DE LA TARDE ME HE COMUNICADO CON LA CONSTRUCTORA M+D ME CONTESTA UNA ASESORA YO LE PIDO INFORMACION DE SOBRE EL PROCESO DEL PROYECTO SAN MIGUEL DONDE YO COMPRE MI APARTAMENTO DIALOGANDO CON LA ASESORA ME DICE LO SIGUIENTE QUE LOS GASTOS  DE ESCRITURA NO ESTAN REFLEJADOS TAMBIEN DICE QUE LA ESCRITURA QUE YO FIRME EL 28 DE DICIEMBRE DEL 2019 YA SE VENCIERON  Y QUE PARA CORREGIR ESAS ESCRITURA QUE ME TOCA RESILIAR LAS ESCRITURAS QUE ELLOS ME VAN A CITAR NUEVAMENTE JUNTO CON LA OTRA PERSONA DE LA NOTARIA PARA AUTENTICAR LA FIRMA  Y RESCILIAR LAS ESCRITURAS A TRAVES  DE UN PODER Y TOMARME NUEVAMENTE LA FIRMA Y ANULAR LA LA ESCRITURA QUE FIRME EL 28 DE DICIEMBRE DEL 2019 TAMBIEN ME DICE QUE SE VAN A COMUNICAR CON MIGO EN LA OTRA SEMANA PARA QUE YO VAYA A FIRMAR A LA OFICINA LA RESCILIACION DICEN QUE TODAVIA NO LES APARECE REFLEJADO LOS RECURSOS DE ESCRITURACION Y QUE MI ESCRITURAS NO SE REGISTRO Y QUE SE TIENE QUE ANULAR Y QUE ME TOCA RESILIAR LAS ESCRITURAS POR QUE ESTAN VENCIDAS     SENORES DE CAJA DE DIRECCION DE MEJORAMIENTO DE VIVIENDA  QUIERO SABER SI CUANDO ELLOS ME CITAN OTRA VEZ A REALIZAR LA RESCILIACION ME PUEDEN ORIENTAR SI  IR O'NO LES AGRADEZCO ME PUEDAN AVISAR ANTES QUE ELLOS SE VUELVAN A COMUNICAR CON MIGO GRACIAS </t>
  </si>
  <si>
    <t>RADICADO SINPROC 2853710 DE 2020 SE SOLICITA EL PAGO DE LA LIQUIDACION  DE LAS PRIMAS  VACACIONES E INTERESES DE LAS CESANTIAS  DE LOS EMPLEADOS QUE PRESTARON SUS SERVICIOS A LA CAJA DE LA DIRECCION DE MEJORAMIENTO DE VIVIENDA POPULAR EN CALIDAD DE EMPLEADOS TEMPORALES DESDE EL ENERO DEL ANO 2017 A OCTUBRE DE 2020. LO ANTERIOR TENIENDO EN CUENTA QUE HA TRASCURRIDO UN MES.</t>
  </si>
  <si>
    <t>SOLICITA SENORA NARCISA CUVIDES  INFORMACION SUBSIDIO DE MEJORAMIENTO DE DIRECCION DE MEJORAMIENTO DE VIVIENDA KR 18 Q NO 66-08 SUR  CORREO PATO-0302@HOTMAIL.COM  TEL-3124467685</t>
  </si>
  <si>
    <t>SOLICITA SE LE INFORME SI SE HA EMITIDO RESOLUCION DE TITULACION GRATUITA DE SU DIRECCION DE MEJORAMIENTO DE VIVIENDA. PAULA TATIANA PARRA MORA CEDULA DE CIUDADANA 52.777.145 EXPEDIDA EN BOGOTA D.C.</t>
  </si>
  <si>
    <t>SOLICITA INFORMACION YA QUE E DERRUMBO UN TROZO DE TIERRA EL CUAL CAYO DENTRO DE SU CASA CAUSANDO DANOS MATERIALES Y MIEDO EN LOS INTEGRANTES DE LA DIRECCION DE MEJORAMIENTO DE VIVIENDA</t>
  </si>
  <si>
    <t>SOLICITA SENORA  AMANDA UTELIA APONTE BLANCO POSTULACION AL PROGRAMA DE MEJORAMIENTO  DE DIRECCION DE MEJORAMIENTO DE VIVIENDA  -CR 19 A 67 D 04 SUR   TEL-3228807708</t>
  </si>
  <si>
    <t>SOLICITA SENORA HEIDI ADRIANA VALDERRAMA PINEDA  DESISTIMIENTO Y/O RENUNCIA DEL CONTRATO FIRMADO CON EL SENOR YEISSON CHARRAS TENIENDO EN CUENTA LA DEMORA EN LOS PAGOS POR PARTE DE LA CAJA DE LA DIRECCION DE MEJORAMIENTO DE VIVIENDA POPULAR -CORREO IVONNEADRIANA2009@HOTMAIL.COM TEL 3204801190 CL 68 C SUR 75 M 21</t>
  </si>
  <si>
    <t>SOLICITA SENOR JOSE ANTONIO GRIMALDO BONILLA DEVOLUCION DE DOCUMENTOS  DE SELECCION DE  DIRECCION DE MEJORAMIENTO DE VIVIENDA USADA POR LA NO VIABILIDAD DEL PROCESO  -CR 18 O 77 05 SUR -TEL-3163303036</t>
  </si>
  <si>
    <t>SOLICITA SENOR  NELSON RICARDO GUZMAN COPIA DEL EXPEDIENTE QUE REPOSA EN LA CAJA DE LA DIRECCION DE MEJORAMIENTO DE VIVIENDA POPULAR  LOS DOCUMENTOS QUE REPOSAN EN ESTE EXPEDIENTE SON  1.DECLARACION JURAMENTADA DEL 4 DE AGOSTO DE 2017 DE LA NOTARIA 57 2. RESOLUCION 50-09 DEL 13 DE NOVIEMBRE DE 2018 3. RESOLUCION 26-37 DEL 8 DE JULIO DE 2019 4. RESOLUCION 0-71 Y 0-72 DEL 14 DE ENERO DE 2020-TEL-3142147063</t>
  </si>
  <si>
    <t>SOLICITA AYUDA YA QUE SU CASA FUE DECLARADA EN ALTO RIESGO POR IDIGER Y ESTA PELIGRANDO UN MURO DE SU DIRECCION DE MEJORAMIENTO DE VIVIENDA</t>
  </si>
  <si>
    <t>BUENAS TARDES.  ESTOY INTERESADO EN CONOCER INFORMACION SOBRE COMPRA DE DIRECCION DE MEJORAMIENTO DE VIVIENDA USADA  CUAL SERIA EL TRAMITE  QUE DOCUMENTACION SE REQUIERE  QUE FORMULARIO SE DEBE DILIGENCIAR  COMO SABER SI YO TENGO DERECHO O PUEDO APLICAR A ESTE SUBSIDIO.  QUEDO ATENTO A ESTA INFORMACION.  CORDIALMENTE   NELSON SUAREZ</t>
  </si>
  <si>
    <t xml:space="preserve">SOLICITA SENORA ANA HERCILIA ARDILA HERRERA NFORMACION SOBRE REQUISITOS PARA ACCEDER  PROYECTOS DE DIRECCION DE MEJORAMIENTO DE VIVIENDA QUE SE ENCUENTRAN ACTUALMENTE VIGENTES EN LA CIUDAD DE BOGOTA PARA APLICAR A ESTOS CONFORME A SER BENEFICIARIA DE RELOCALIZACION DE DIRECCION DE MEJORAMIENTO DE VIVIENDA POR DEMOLICION EN ZONA DE RIESGO -CR 18 C BIS 76 A 35 SUR -CORREO </t>
  </si>
  <si>
    <t>REALIZA POSTULACION DE PROPIETARIOS DE 2 LOTES DE 16MTS X 40 DE FONDO - PREDIOS PARA CONSTRUCCION DE DIRECCION DE MEJORAMIENTO DE VIVIENDA DE INTERES SOCIAL  1. LOTE UBICADO EN LA CALLE 71 B SUR NO. 12-10 ESTE  CON CHIP NO. AAA0145AUUZ Y CON MATRICULA INMOBILIARIA NO. 124311  VALORADO EN $350`000.000 2. LOTE UBICADO EN LA CALLE 71 B SUR NO. 12-17 ESTE  CON CHIP NO. AAA0145AXNX Y MATRICULA INMOBILIARIA NO. 952926 VALORADO EN $360`000.000</t>
  </si>
  <si>
    <t>TRASLADO DE PETICION POR COMPETENCIA - INSCRIPCION DE PARA SUBSIDIOS DE MEJORASMIENTO DE DIRECCION DE MEJORAMIENTO DE VIVIENDA</t>
  </si>
  <si>
    <t>SOY PERSONA ADULTO MAYOR TENGO 73 ANOS Y TENGO UN PROBLEMA GRANDE EN LOS PISOS Y EL TECHO SE ME ESTA ME TIENDO EL AGUA POR LA LLUVIAS Y TEMO POR QUE LAS PAREDES Y PISOS QUISIERA SABER COMO ME PUEDEN AYUDAR PARA MEJORAR MI DIRECCION DE MEJORAMIENTO DE VIVIENDA YA QUE ESTA EN UNA ZONA DE RIESGOS Y VIVO SOLA Y NO TENGO LOS MEDIOS PARA PODER ARREGLAR MI CASA NECESITO DE SU AYUDA TENGO MIEDO POR ESE PROBLEMA</t>
  </si>
  <si>
    <t>DIRECCION DE MEJORAMIENTO DE BARRIOS</t>
  </si>
  <si>
    <t>DIRECCION DE GESTION CORPORATIVA Y CONTROL INTERNO DISCIPLINARIO</t>
  </si>
  <si>
    <t>SUBDIRECCION FINANCIERA</t>
  </si>
  <si>
    <t>RESUBDIRECCION FINANCIERACIACION DEL PREDIO UBICADO EN LA TRANSVERSAL 36C NUMERO 79ª 71 SUR  CASA DE LA QUE FUI BENEFICIADA DESDE EL ANO 2000 PERO POR INCONVENIENTES CON MI EXPAREJA EL SENOR JOSE OLEGARIO ALFONSO CELIS NO PUDE SEGUIR PAGANDO.</t>
  </si>
  <si>
    <t>SOLICITUD PARA UNA POSIBLE RESUBDIRECCION FINANCIERACIACION DE SU DEUDA</t>
  </si>
  <si>
    <t>BUENOS DIAS... ME DISCULPO POR ESCRIBIRLE  SE QUE DEBE ESTAR OCUPADA PERO YA NO SE A QUIEN MAS ACUDIR O BUENA LA SITUACION ME LLEVA A ESTO AUNQ SE Q PUEDA Q NO LO LEA PERO NO PIERDO NADA. SOY MADRE CABEZA DE FAMILIA TENGO 3 HIJOS MI HIJO MAYOR DE 7 ANOS Y MIS MELLIZOS DE 4. ESTOY TRABAJANDO GRACIAS A DIOS PERO ME A SIDO IMPOSIBLE SOLVENTAR TODOS LOS GASTOS DE MI CASA  EL PAPA DE LOS NINOS POR ESTA PANDEMIA DE QUEDO SIN TRABAJO ESTA AL REBUSQUE Y NO ES LO MUCHO Q EN ESTOS MOMENTO PUEDE DARLE A MIS HIJOS Y PS YO ENTIENDO LA COTIZACION ESTA PANDEMIA NOS AFECTO MUCHOOOO Y MAS A LAS PERSONAS QUE SE QUEDARON SIN TRABAJO Y POR ESO NO LO ACOSOS POR Q POR LO MENOS YO SI TENGO TRABAJO. PERO NO E PODIDO CUMPLIR CON EL PAGO DEL ARRIENDO DONDE VIVE E TRATADO DE CANCELARLO COMO PUEDA Y POCO A POCO POR QUE ENTIENDO Q ELLOS VIVEN DE ESTO Y TAMBN ES DURO PARA ELLOS. SE QUE EL GOBIERNO ESTA DANDO MUCHOS SUBSIDIOS DE DIRECCION DE MEJORAMIENTO DE VIVIENDA   E TRATADO DE POSTULARME PERO NO E PODIDO POR QUE ESTOY REPORTADA Y PS SOLICITAN CREDITO HIPOTECARIO APROBADO PARA ESTE SUBSIDIO POR MI SITUACION CON LAS ENTIDADES DE RIESGO ES IMPOSIBLE QUE ME HAGAN UN PRESTAMO  PERO REALMENTE YA ESTOY CANSADA POR Q SI PAGO ARRIENDO ME QUEDA MUY DIFICIL LA COMIDA AUNQ NO E DEJADO Q MIS HIJOS AGUANTEN ESO NUNCA  PERO ES AGOTADOR Y MAS PARA AHORITA DICIEMBRE DONDE MIS HIJOS A LOS A UN SON NINOS Y TIENEN SU ILUSION DE DICIEMBRE REGALITO POR LO MENOS Y PS MIS MELLIZOS QUE CUMPLEN EL 22 DE DICIEMBRE ?. LA SITUACION YA ES TAN DESESPERANTE Q POR ESO DECIDI ESCRIBIRLE LO PENSE MUCHO POR Q SE QUE DE PRONTO HAY PERSONAS QUE NECESITAN MAS Q YO   PERO YO TAMBN NECESITO. CUANDO MIS HIJOS NACIERON YO ME DIRIJO A LA ALCALDIA DE ENGATIVA BUSCANDO AYUDA POR Q DESDE Q ELLOS NACIERON NADA A SIDO FACIL PARA NOSOTROS Y LA UNICA RESPUESTA Q ME DIERON ESQ SI ESTABAN DESNUTRIDOS ? QUE SI ERAMOS DESPLAZADOS ? Y LA VERDAD NO NO PIENSO LLEGAR AL PUNTO DE Q MIS HIJOS ESTEN DESNUTRIDOS PARA BUSCAR AYUDA POR Q NO SERIA LO ULTIMO   ME FUERON HACER LA VISITA DEL SISBEN EN ESE ENTONCES ESTABA CON EL PAPA DE LOS HIJOS VIVIAMOS EN UN APTO DONDE TENIAMOS ARRENDADO SOLO UNA PIEZA EN DONDE TENIAMOS UNIDAS DOS CAMAS PARA CABER LOS 5 NO TENIAMOS NEVERA   LAVADORA  LE EXPUSE M SITUACION AL ENCUESTADOR BUENO DE PRONTO NO ME PODIA AYUDAR PERO ERA PARA Q VIERA MI SITUACION ME DIJO Q IVAN A EVALUAR ESO Y PS PUEDE Q EL PUNTAJE NO ME SALIERA TAN ALTO PARA VER SI ASI ME PODIAN AYUDAR Y NO MI PUNTAJE FUE  60.81 ESTANDO EN LA SITUACION Q ME ENCONTRABA Y VIVIENDO COMO ESTABA VIVIENDO?... QUIERO Q ME AYUDEN CON LA DIRECCION DE MEJORAMIENTO DE VIVIENDA OSEA NO PIDO Q ME LA REGALEN POR Q VUELVO Y REPITO HAY PERSONAS Q NECESITARAN MAS Q YO   PERO SI Q ME PRESTEN LA PLATA PARA YO COMPRARLA SIN TENER Q SOLICITAR UN PRESTAMO CON ALGUNA ENTIDAD SUBDIRECCION FINANCIERACIERA  TENGO ANO Y MEDIO EN DONDE TENGO MIS CESANTIAS LAS PUEDO PASAR PARA CUBRIR UN POQUITO DEL PRESTAMO Y PS COMO DE HACE CUANDO UNO CONSIGUE DIRECCION DE MEJORAMIENTO DE VIVIENDA PAGAR MENSUAL PERO SE Q VA SER PARA MI CASA   PARA MIS HIJOS Y NO TANTO COMO EL ARRIENDO Q ESTOY PAGANDO POR Q REALMENTE ALLI SE ME VA CASI  TODO EL SUELDO POR Q NADIE ME ARRIENDA CON MIS HIJOS POR Q SON PEQUENOS Y GRACIAS A DIOS DONDE ESTOY ME RECIBIERON. ENTONCES POR ESO QUIERO PEDIRTE AYUDA POR FAVOR ? NO ES GRATIS YO VOY A PAGAR COMO TODOS LOS QUE ADQUIEREN DIRECCION DE MEJORAMIENTO DE VIVIENDA PERO W POR FAVOR ME PRESTEN EL SUBSIDIO Y YO CON ESO BUSCO ALGO DE ESE PRECIO DOND ME TOQUE PERO QUE PUEDA DECIR ESTO ES MIO DE MIS HIJOS Y DE Q LO QUE PAGUE ES POR Q ES PARA ELLOS Y PS EL RESTO PUEDA PONERME DE A POQUITOS AL DIA CON LAS DEUDAS Q TENGO POR EL CUAL ME REPORTARON... NO SIENDO MAS LE AGRADECERIA SU AYUDA SERIA UNA BENDICION PARA MI Y PARA MIS HIJOS ?? QUEDARIA ATENTA A SU RESPUESTA. Y ALCALDESA ESTA HACIENDO UN BUEN TRABAJO BENDICIONES PARA USTED Y SU HOGAR.</t>
  </si>
  <si>
    <t>DIRECCION DE URBANIZACIONES Y TITULACION-SUBDIRECCION FINANCIERA</t>
  </si>
  <si>
    <t>respuesta parcial 2021-01-19  - respuesta definitiva 2021-01-26 - 202114000008671</t>
  </si>
  <si>
    <t>RESOLUCIÓN 118</t>
  </si>
  <si>
    <t>Cerrado - Por respuesta consolidada 2021-01-19 - 202117100003071 respuesta definitiva - 2021-01-14 - 202117100003071</t>
  </si>
  <si>
    <t>NO REQUIERE</t>
  </si>
  <si>
    <t>29-34</t>
  </si>
  <si>
    <t>29-14</t>
  </si>
  <si>
    <t>20-39</t>
  </si>
  <si>
    <t>15-17-18</t>
  </si>
  <si>
    <t>respuesta preparada 2021-01-29 -202112000010771 - respuesta definitiva 202112000010771 - 17/02/2021 -respuesta definitiva 202117100003071 - 18/01/2021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</si>
</sst>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7">
    <xf numFmtId="0" fontId="0" fillId="0" borderId="0" xfId="0"/>
    <xf numFmtId="0" fontId="4" fillId="2" borderId="1" xfId="0" applyFont="1" applyFill="1" applyBorder="1" applyAlignment="1">
      <alignment horizontal="center" vertical="center"/>
    </xf>
    <xf numFmtId="14" fontId="4" fillId="3" borderId="1" xfId="0" applyNumberFormat="1" applyFont="1" applyFill="1" applyBorder="1" applyAlignment="1">
      <alignment horizontal="left" vertical="center"/>
    </xf>
    <xf numFmtId="0" fontId="4" fillId="2" borderId="1" xfId="0" applyFont="1" applyFill="1" applyBorder="1" applyAlignment="1">
      <alignment horizontal="center"/>
    </xf>
    <xf numFmtId="0" fontId="4" fillId="2" borderId="1" xfId="0" applyFont="1" applyFill="1" applyBorder="1" applyAlignment="1">
      <alignment horizontal="left" vertical="center"/>
    </xf>
    <xf numFmtId="14" fontId="4" fillId="2" borderId="1" xfId="0" applyNumberFormat="1" applyFont="1" applyFill="1" applyBorder="1" applyAlignment="1">
      <alignment horizontal="left" vertical="center"/>
    </xf>
    <xf numFmtId="0" fontId="4" fillId="3"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0" fillId="2" borderId="1" xfId="0" applyFill="1" applyBorder="1" applyAlignment="1">
      <alignment vertical="center"/>
    </xf>
    <xf numFmtId="0" fontId="3" fillId="2" borderId="1" xfId="0" applyFont="1" applyFill="1" applyBorder="1" applyAlignment="1">
      <alignment horizontal="center" vertical="center"/>
    </xf>
    <xf numFmtId="14" fontId="0" fillId="3" borderId="1" xfId="0" applyNumberFormat="1" applyFont="1" applyFill="1" applyBorder="1" applyAlignment="1"/>
    <xf numFmtId="0" fontId="0" fillId="3" borderId="1" xfId="0" applyFont="1" applyFill="1" applyBorder="1" applyAlignment="1"/>
    <xf numFmtId="14" fontId="0" fillId="2" borderId="1" xfId="0" applyNumberFormat="1" applyFont="1" applyFill="1" applyBorder="1" applyAlignment="1"/>
    <xf numFmtId="0" fontId="0" fillId="2" borderId="1" xfId="0" applyFont="1" applyFill="1" applyBorder="1" applyAlignment="1"/>
    <xf numFmtId="0" fontId="4" fillId="2" borderId="1" xfId="0" applyFont="1" applyFill="1" applyBorder="1" applyAlignment="1">
      <alignment vertical="center"/>
    </xf>
    <xf numFmtId="1" fontId="4" fillId="2" borderId="1" xfId="0" applyNumberFormat="1" applyFont="1" applyFill="1" applyBorder="1" applyAlignment="1">
      <alignment horizontal="center"/>
    </xf>
    <xf numFmtId="1" fontId="4" fillId="2" borderId="1" xfId="0" applyNumberFormat="1" applyFont="1" applyFill="1" applyBorder="1" applyAlignment="1">
      <alignment horizontal="center" vertical="center"/>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cellStyles>
  <dxfs count="2">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360"/>
  <sheetViews>
    <sheetView tabSelected="1" zoomScale="115" zoomScaleNormal="115" zoomScalePageLayoutView="115" workbookViewId="0">
      <pane ySplit="1" topLeftCell="A2" activePane="bottomLeft" state="frozen"/>
      <selection pane="bottomLeft" activeCell="D15" sqref="D15"/>
    </sheetView>
  </sheetViews>
  <sheetFormatPr baseColWidth="10" defaultColWidth="10.85546875" defaultRowHeight="15" x14ac:dyDescent="0.25"/>
  <cols>
    <col min="1" max="1" width="12.140625" style="1" bestFit="1" customWidth="1"/>
    <col min="2" max="2" width="17.7109375" style="14" bestFit="1" customWidth="1"/>
    <col min="3" max="3" width="26" style="14" customWidth="1"/>
    <col min="4" max="4" width="31" style="1" customWidth="1"/>
    <col min="5" max="5" width="25.7109375" style="1" customWidth="1"/>
    <col min="6" max="6" width="25.7109375" style="1" bestFit="1" customWidth="1"/>
    <col min="7" max="7" width="23.42578125" style="4" bestFit="1" customWidth="1"/>
    <col min="8" max="8" width="15.140625" style="1" bestFit="1" customWidth="1"/>
    <col min="9" max="9" width="96.140625" style="14" customWidth="1"/>
    <col min="10" max="10" width="48.42578125" style="14" customWidth="1"/>
    <col min="11" max="16384" width="10.85546875" style="8"/>
  </cols>
  <sheetData>
    <row r="1" spans="1:10" x14ac:dyDescent="0.25">
      <c r="A1" s="9" t="s">
        <v>0</v>
      </c>
      <c r="B1" s="9" t="s">
        <v>1</v>
      </c>
      <c r="C1" s="9" t="s">
        <v>2</v>
      </c>
      <c r="D1" s="9" t="s">
        <v>3</v>
      </c>
      <c r="E1" s="9" t="s">
        <v>4</v>
      </c>
      <c r="F1" s="9" t="s">
        <v>16</v>
      </c>
      <c r="G1" s="9" t="s">
        <v>5</v>
      </c>
      <c r="H1" s="9" t="s">
        <v>6</v>
      </c>
      <c r="I1" s="9" t="s">
        <v>7</v>
      </c>
      <c r="J1" s="9" t="s">
        <v>8</v>
      </c>
    </row>
    <row r="2" spans="1:10" ht="15.75" customHeight="1" x14ac:dyDescent="0.25">
      <c r="A2" s="1">
        <v>1</v>
      </c>
      <c r="B2" s="10">
        <v>44196</v>
      </c>
      <c r="C2" s="11">
        <v>3660852020</v>
      </c>
      <c r="D2" s="2">
        <v>44225</v>
      </c>
      <c r="E2" s="15">
        <v>202112000001441</v>
      </c>
      <c r="F2" s="1">
        <v>19</v>
      </c>
      <c r="G2" s="4" t="s">
        <v>261</v>
      </c>
      <c r="H2" s="11" t="s">
        <v>12</v>
      </c>
      <c r="I2" s="11" t="s">
        <v>22</v>
      </c>
      <c r="J2" s="11" t="s">
        <v>9</v>
      </c>
    </row>
    <row r="3" spans="1:10" x14ac:dyDescent="0.25">
      <c r="A3" s="1">
        <v>2</v>
      </c>
      <c r="B3" s="12">
        <v>44196</v>
      </c>
      <c r="C3" s="13">
        <v>3660732020</v>
      </c>
      <c r="D3" s="5">
        <v>44231</v>
      </c>
      <c r="E3" s="15">
        <v>202112000013071</v>
      </c>
      <c r="F3" s="1">
        <v>23</v>
      </c>
      <c r="G3" s="4" t="s">
        <v>261</v>
      </c>
      <c r="H3" s="13" t="s">
        <v>18</v>
      </c>
      <c r="I3" s="13" t="s">
        <v>23</v>
      </c>
      <c r="J3" s="13" t="s">
        <v>9</v>
      </c>
    </row>
    <row r="4" spans="1:10" hidden="1" x14ac:dyDescent="0.25">
      <c r="A4" s="1">
        <v>3</v>
      </c>
      <c r="B4" s="10">
        <v>44196</v>
      </c>
      <c r="C4" s="11">
        <v>3659952020</v>
      </c>
      <c r="D4" s="5">
        <v>44203</v>
      </c>
      <c r="E4" s="15">
        <v>202113000000891</v>
      </c>
      <c r="F4" s="1">
        <v>4</v>
      </c>
      <c r="G4" s="4" t="s">
        <v>260</v>
      </c>
      <c r="H4" s="11" t="s">
        <v>12</v>
      </c>
      <c r="I4" s="11" t="s">
        <v>24</v>
      </c>
      <c r="J4" s="11" t="s">
        <v>9</v>
      </c>
    </row>
    <row r="5" spans="1:10" x14ac:dyDescent="0.25">
      <c r="A5" s="1">
        <v>4</v>
      </c>
      <c r="B5" s="12">
        <v>44196</v>
      </c>
      <c r="C5" s="13">
        <v>3659872020</v>
      </c>
      <c r="D5" s="5">
        <v>44263</v>
      </c>
      <c r="E5" s="15">
        <v>202113000025851</v>
      </c>
      <c r="F5" s="1">
        <v>45</v>
      </c>
      <c r="G5" s="4" t="s">
        <v>261</v>
      </c>
      <c r="H5" s="13" t="s">
        <v>12</v>
      </c>
      <c r="I5" s="13" t="s">
        <v>25</v>
      </c>
      <c r="J5" s="13" t="s">
        <v>11</v>
      </c>
    </row>
    <row r="6" spans="1:10" hidden="1" x14ac:dyDescent="0.25">
      <c r="A6" s="1">
        <v>5</v>
      </c>
      <c r="B6" s="10">
        <v>44196</v>
      </c>
      <c r="C6" s="11">
        <v>3659722020</v>
      </c>
      <c r="D6" s="5" t="s">
        <v>253</v>
      </c>
      <c r="E6" s="15"/>
      <c r="G6" s="4" t="s">
        <v>293</v>
      </c>
      <c r="H6" s="11" t="s">
        <v>12</v>
      </c>
      <c r="I6" s="11" t="s">
        <v>294</v>
      </c>
      <c r="J6" s="11" t="s">
        <v>9</v>
      </c>
    </row>
    <row r="7" spans="1:10" hidden="1" x14ac:dyDescent="0.25">
      <c r="A7" s="1">
        <v>6</v>
      </c>
      <c r="B7" s="12">
        <v>44195</v>
      </c>
      <c r="C7" s="13">
        <v>3655462020</v>
      </c>
      <c r="D7" s="5" t="s">
        <v>253</v>
      </c>
      <c r="E7" s="15"/>
      <c r="G7" s="4" t="s">
        <v>293</v>
      </c>
      <c r="H7" s="13" t="s">
        <v>18</v>
      </c>
      <c r="I7" s="13" t="s">
        <v>295</v>
      </c>
      <c r="J7" s="13" t="s">
        <v>9</v>
      </c>
    </row>
    <row r="8" spans="1:10" hidden="1" x14ac:dyDescent="0.25">
      <c r="A8" s="1">
        <v>7</v>
      </c>
      <c r="B8" s="10">
        <v>44195</v>
      </c>
      <c r="C8" s="11">
        <v>3655302020</v>
      </c>
      <c r="D8" s="5" t="s">
        <v>253</v>
      </c>
      <c r="E8" s="15"/>
      <c r="G8" s="4" t="s">
        <v>293</v>
      </c>
      <c r="H8" s="11" t="s">
        <v>12</v>
      </c>
      <c r="I8" s="11" t="s">
        <v>296</v>
      </c>
      <c r="J8" s="11" t="s">
        <v>9</v>
      </c>
    </row>
    <row r="9" spans="1:10" hidden="1" x14ac:dyDescent="0.25">
      <c r="A9" s="1">
        <v>8</v>
      </c>
      <c r="B9" s="12">
        <v>44167</v>
      </c>
      <c r="C9" s="13">
        <v>3409292020</v>
      </c>
      <c r="D9" s="5">
        <v>44202</v>
      </c>
      <c r="E9" s="15">
        <v>202012000125741</v>
      </c>
      <c r="F9" s="1">
        <v>22</v>
      </c>
      <c r="G9" s="4" t="s">
        <v>260</v>
      </c>
      <c r="H9" s="13" t="s">
        <v>12</v>
      </c>
      <c r="I9" s="13" t="s">
        <v>297</v>
      </c>
      <c r="J9" s="13" t="s">
        <v>9</v>
      </c>
    </row>
    <row r="10" spans="1:10" x14ac:dyDescent="0.25">
      <c r="A10" s="1">
        <v>9</v>
      </c>
      <c r="B10" s="10">
        <v>44167</v>
      </c>
      <c r="C10" s="11">
        <v>3409862020</v>
      </c>
      <c r="D10" s="2">
        <v>44216</v>
      </c>
      <c r="E10" s="15">
        <v>202112000005421</v>
      </c>
      <c r="F10" s="1">
        <v>31</v>
      </c>
      <c r="G10" s="4" t="s">
        <v>261</v>
      </c>
      <c r="H10" s="11" t="s">
        <v>12</v>
      </c>
      <c r="I10" s="11" t="s">
        <v>298</v>
      </c>
      <c r="J10" s="11" t="s">
        <v>250</v>
      </c>
    </row>
    <row r="11" spans="1:10" hidden="1" x14ac:dyDescent="0.25">
      <c r="A11" s="1">
        <v>10</v>
      </c>
      <c r="B11" s="12">
        <v>44195</v>
      </c>
      <c r="C11" s="13">
        <v>3654482020</v>
      </c>
      <c r="D11" s="5">
        <v>44235</v>
      </c>
      <c r="E11" s="15">
        <v>202114000010251</v>
      </c>
      <c r="F11" s="1">
        <v>26</v>
      </c>
      <c r="G11" s="4" t="s">
        <v>293</v>
      </c>
      <c r="H11" s="13" t="s">
        <v>12</v>
      </c>
      <c r="I11" s="13" t="s">
        <v>299</v>
      </c>
      <c r="J11" s="13" t="s">
        <v>9</v>
      </c>
    </row>
    <row r="12" spans="1:10" hidden="1" x14ac:dyDescent="0.25">
      <c r="A12" s="1">
        <v>11</v>
      </c>
      <c r="B12" s="10">
        <v>44195</v>
      </c>
      <c r="C12" s="11">
        <v>3654332020</v>
      </c>
      <c r="D12" s="2" t="s">
        <v>253</v>
      </c>
      <c r="E12" s="15"/>
      <c r="G12" s="4" t="s">
        <v>293</v>
      </c>
      <c r="H12" s="11" t="s">
        <v>12</v>
      </c>
      <c r="I12" s="11" t="s">
        <v>26</v>
      </c>
      <c r="J12" s="11" t="s">
        <v>9</v>
      </c>
    </row>
    <row r="13" spans="1:10" x14ac:dyDescent="0.25">
      <c r="A13" s="1">
        <v>12</v>
      </c>
      <c r="B13" s="12">
        <v>44195</v>
      </c>
      <c r="C13" s="13">
        <v>3654042020</v>
      </c>
      <c r="D13" s="5">
        <v>44222</v>
      </c>
      <c r="E13" s="15">
        <v>202112000004601</v>
      </c>
      <c r="F13" s="1">
        <v>17</v>
      </c>
      <c r="G13" s="4" t="s">
        <v>261</v>
      </c>
      <c r="H13" s="13" t="s">
        <v>12</v>
      </c>
      <c r="I13" s="13" t="s">
        <v>27</v>
      </c>
      <c r="J13" s="13" t="s">
        <v>9</v>
      </c>
    </row>
    <row r="14" spans="1:10" x14ac:dyDescent="0.25">
      <c r="A14" s="1">
        <v>13</v>
      </c>
      <c r="B14" s="10">
        <v>44195</v>
      </c>
      <c r="C14" s="11">
        <v>3652692020</v>
      </c>
      <c r="D14" s="5">
        <v>44214</v>
      </c>
      <c r="E14" s="15">
        <v>202112000004601</v>
      </c>
      <c r="F14" s="1">
        <v>11</v>
      </c>
      <c r="G14" s="4" t="s">
        <v>261</v>
      </c>
      <c r="H14" s="11" t="s">
        <v>10</v>
      </c>
      <c r="I14" s="11" t="s">
        <v>28</v>
      </c>
      <c r="J14" s="11" t="s">
        <v>9</v>
      </c>
    </row>
    <row r="15" spans="1:10" x14ac:dyDescent="0.25">
      <c r="A15" s="1">
        <v>14</v>
      </c>
      <c r="B15" s="12">
        <v>44182</v>
      </c>
      <c r="C15" s="13">
        <v>3555182020</v>
      </c>
      <c r="D15" s="5">
        <v>44201</v>
      </c>
      <c r="E15" s="15">
        <v>202012000125741</v>
      </c>
      <c r="F15" s="1">
        <v>11</v>
      </c>
      <c r="G15" s="4" t="s">
        <v>261</v>
      </c>
      <c r="H15" s="13" t="s">
        <v>12</v>
      </c>
      <c r="I15" s="13" t="s">
        <v>262</v>
      </c>
      <c r="J15" s="13" t="s">
        <v>250</v>
      </c>
    </row>
    <row r="16" spans="1:10" x14ac:dyDescent="0.25">
      <c r="A16" s="1">
        <v>15</v>
      </c>
      <c r="B16" s="10">
        <v>44195</v>
      </c>
      <c r="C16" s="11">
        <v>3652052020</v>
      </c>
      <c r="D16" s="5">
        <v>44225</v>
      </c>
      <c r="E16" s="15">
        <v>202112000010031</v>
      </c>
      <c r="F16" s="1">
        <v>20</v>
      </c>
      <c r="G16" s="4" t="s">
        <v>261</v>
      </c>
      <c r="H16" s="11" t="s">
        <v>12</v>
      </c>
      <c r="I16" s="11" t="s">
        <v>29</v>
      </c>
      <c r="J16" s="11" t="s">
        <v>15</v>
      </c>
    </row>
    <row r="17" spans="1:10" hidden="1" x14ac:dyDescent="0.25">
      <c r="A17" s="1">
        <v>16</v>
      </c>
      <c r="B17" s="12">
        <v>44195</v>
      </c>
      <c r="C17" s="13">
        <v>3651102020</v>
      </c>
      <c r="D17" s="5">
        <v>44243</v>
      </c>
      <c r="E17" s="15">
        <v>202114000019361</v>
      </c>
      <c r="F17" s="1">
        <v>32</v>
      </c>
      <c r="G17" s="4" t="s">
        <v>293</v>
      </c>
      <c r="H17" s="13" t="s">
        <v>18</v>
      </c>
      <c r="I17" s="13" t="s">
        <v>30</v>
      </c>
      <c r="J17" s="13" t="s">
        <v>9</v>
      </c>
    </row>
    <row r="18" spans="1:10" x14ac:dyDescent="0.25">
      <c r="A18" s="1">
        <v>17</v>
      </c>
      <c r="B18" s="10">
        <v>44195</v>
      </c>
      <c r="C18" s="11">
        <v>3650172020</v>
      </c>
      <c r="D18" s="5">
        <v>44250</v>
      </c>
      <c r="E18" s="15">
        <v>202112000021531</v>
      </c>
      <c r="F18" s="1">
        <v>37</v>
      </c>
      <c r="G18" s="4" t="s">
        <v>261</v>
      </c>
      <c r="H18" s="11" t="s">
        <v>12</v>
      </c>
      <c r="I18" s="11" t="s">
        <v>31</v>
      </c>
      <c r="J18" s="11" t="s">
        <v>9</v>
      </c>
    </row>
    <row r="19" spans="1:10" hidden="1" x14ac:dyDescent="0.25">
      <c r="A19" s="1">
        <v>18</v>
      </c>
      <c r="B19" s="12">
        <v>44194</v>
      </c>
      <c r="C19" s="13">
        <v>3648872020</v>
      </c>
      <c r="D19" s="5">
        <v>44195</v>
      </c>
      <c r="E19" s="15" t="s">
        <v>255</v>
      </c>
      <c r="F19" s="1">
        <v>1</v>
      </c>
      <c r="G19" s="4" t="s">
        <v>252</v>
      </c>
      <c r="H19" s="13" t="s">
        <v>10</v>
      </c>
      <c r="I19" s="13" t="s">
        <v>32</v>
      </c>
      <c r="J19" s="13" t="s">
        <v>14</v>
      </c>
    </row>
    <row r="20" spans="1:10" x14ac:dyDescent="0.25">
      <c r="A20" s="1">
        <v>19</v>
      </c>
      <c r="B20" s="10">
        <v>44194</v>
      </c>
      <c r="C20" s="11">
        <v>3646542020</v>
      </c>
      <c r="D20" s="5">
        <v>44214</v>
      </c>
      <c r="E20" s="15">
        <v>202112000004371</v>
      </c>
      <c r="F20" s="1">
        <v>12</v>
      </c>
      <c r="G20" s="4" t="s">
        <v>261</v>
      </c>
      <c r="H20" s="11" t="s">
        <v>12</v>
      </c>
      <c r="I20" s="11" t="s">
        <v>300</v>
      </c>
      <c r="J20" s="11" t="s">
        <v>11</v>
      </c>
    </row>
    <row r="21" spans="1:10" x14ac:dyDescent="0.25">
      <c r="A21" s="1">
        <v>20</v>
      </c>
      <c r="B21" s="12">
        <v>44194</v>
      </c>
      <c r="C21" s="13">
        <v>3646412020</v>
      </c>
      <c r="D21" s="5">
        <v>44211</v>
      </c>
      <c r="E21" s="15">
        <v>202112000001081</v>
      </c>
      <c r="F21" s="1">
        <v>11</v>
      </c>
      <c r="G21" s="4" t="s">
        <v>261</v>
      </c>
      <c r="H21" s="13" t="s">
        <v>18</v>
      </c>
      <c r="I21" s="13" t="s">
        <v>33</v>
      </c>
      <c r="J21" s="13" t="s">
        <v>9</v>
      </c>
    </row>
    <row r="22" spans="1:10" hidden="1" x14ac:dyDescent="0.25">
      <c r="A22" s="1">
        <v>21</v>
      </c>
      <c r="B22" s="10">
        <v>44194</v>
      </c>
      <c r="C22" s="11">
        <v>3646302020</v>
      </c>
      <c r="D22" s="5" t="s">
        <v>253</v>
      </c>
      <c r="E22" s="15"/>
      <c r="G22" s="4" t="s">
        <v>293</v>
      </c>
      <c r="H22" s="11" t="s">
        <v>18</v>
      </c>
      <c r="I22" s="11" t="s">
        <v>34</v>
      </c>
      <c r="J22" s="11" t="s">
        <v>9</v>
      </c>
    </row>
    <row r="23" spans="1:10" x14ac:dyDescent="0.25">
      <c r="A23" s="1">
        <v>22</v>
      </c>
      <c r="B23" s="12">
        <v>44194</v>
      </c>
      <c r="C23" s="13">
        <v>3646202020</v>
      </c>
      <c r="D23" s="5">
        <v>44231</v>
      </c>
      <c r="E23" s="15">
        <v>202112000013081</v>
      </c>
      <c r="F23" s="1">
        <v>25</v>
      </c>
      <c r="G23" s="4" t="s">
        <v>261</v>
      </c>
      <c r="H23" s="13" t="s">
        <v>12</v>
      </c>
      <c r="I23" s="13" t="s">
        <v>35</v>
      </c>
      <c r="J23" s="13" t="s">
        <v>9</v>
      </c>
    </row>
    <row r="24" spans="1:10" hidden="1" x14ac:dyDescent="0.25">
      <c r="A24" s="1">
        <v>23</v>
      </c>
      <c r="B24" s="10">
        <v>44194</v>
      </c>
      <c r="C24" s="11">
        <v>3646122020</v>
      </c>
      <c r="D24" s="5">
        <v>44211</v>
      </c>
      <c r="E24" s="15">
        <v>202113000003231</v>
      </c>
      <c r="F24" s="1">
        <v>11</v>
      </c>
      <c r="G24" s="4" t="s">
        <v>260</v>
      </c>
      <c r="H24" s="11" t="s">
        <v>12</v>
      </c>
      <c r="I24" s="11" t="s">
        <v>36</v>
      </c>
      <c r="J24" s="11" t="s">
        <v>9</v>
      </c>
    </row>
    <row r="25" spans="1:10" x14ac:dyDescent="0.25">
      <c r="A25" s="1">
        <v>24</v>
      </c>
      <c r="B25" s="12">
        <v>44194</v>
      </c>
      <c r="C25" s="13">
        <v>3640512020</v>
      </c>
      <c r="D25" s="5">
        <v>44223</v>
      </c>
      <c r="E25" s="15">
        <v>202112000008191</v>
      </c>
      <c r="F25" s="1">
        <v>19</v>
      </c>
      <c r="G25" s="4" t="s">
        <v>261</v>
      </c>
      <c r="H25" s="13" t="s">
        <v>10</v>
      </c>
      <c r="I25" s="13" t="s">
        <v>301</v>
      </c>
      <c r="J25" s="13" t="s">
        <v>15</v>
      </c>
    </row>
    <row r="26" spans="1:10" x14ac:dyDescent="0.25">
      <c r="A26" s="1">
        <v>25</v>
      </c>
      <c r="B26" s="10">
        <v>44194</v>
      </c>
      <c r="C26" s="11">
        <v>3640232020</v>
      </c>
      <c r="D26" s="5">
        <v>44211</v>
      </c>
      <c r="E26" s="15">
        <v>202112000000711</v>
      </c>
      <c r="F26" s="1">
        <v>11</v>
      </c>
      <c r="G26" s="4" t="s">
        <v>261</v>
      </c>
      <c r="H26" s="11" t="s">
        <v>12</v>
      </c>
      <c r="I26" s="11" t="s">
        <v>37</v>
      </c>
      <c r="J26" s="11" t="s">
        <v>9</v>
      </c>
    </row>
    <row r="27" spans="1:10" x14ac:dyDescent="0.25">
      <c r="A27" s="1">
        <v>26</v>
      </c>
      <c r="B27" s="12">
        <v>44194</v>
      </c>
      <c r="C27" s="13">
        <v>3639592020</v>
      </c>
      <c r="D27" s="5">
        <v>44235</v>
      </c>
      <c r="E27" s="15">
        <v>202112000015031</v>
      </c>
      <c r="F27" s="1">
        <v>27</v>
      </c>
      <c r="G27" s="4" t="s">
        <v>261</v>
      </c>
      <c r="H27" s="13" t="s">
        <v>12</v>
      </c>
      <c r="I27" s="13" t="s">
        <v>38</v>
      </c>
      <c r="J27" s="13" t="s">
        <v>9</v>
      </c>
    </row>
    <row r="28" spans="1:10" x14ac:dyDescent="0.25">
      <c r="A28" s="1">
        <v>27</v>
      </c>
      <c r="B28" s="10">
        <v>44194</v>
      </c>
      <c r="C28" s="11">
        <v>3639512020</v>
      </c>
      <c r="D28" s="5">
        <v>44231</v>
      </c>
      <c r="E28" s="15">
        <v>202112000013101</v>
      </c>
      <c r="F28" s="1">
        <v>25</v>
      </c>
      <c r="G28" s="4" t="s">
        <v>261</v>
      </c>
      <c r="H28" s="11" t="s">
        <v>12</v>
      </c>
      <c r="I28" s="11" t="s">
        <v>39</v>
      </c>
      <c r="J28" s="11" t="s">
        <v>9</v>
      </c>
    </row>
    <row r="29" spans="1:10" hidden="1" x14ac:dyDescent="0.25">
      <c r="A29" s="1">
        <v>28</v>
      </c>
      <c r="B29" s="12">
        <v>44194</v>
      </c>
      <c r="C29" s="13">
        <v>3639342020</v>
      </c>
      <c r="D29" s="5">
        <v>44217</v>
      </c>
      <c r="E29" s="15">
        <v>202113000003331</v>
      </c>
      <c r="F29" s="1">
        <v>15</v>
      </c>
      <c r="G29" s="4" t="s">
        <v>260</v>
      </c>
      <c r="H29" s="13" t="s">
        <v>12</v>
      </c>
      <c r="I29" s="13" t="s">
        <v>40</v>
      </c>
      <c r="J29" s="13" t="s">
        <v>9</v>
      </c>
    </row>
    <row r="30" spans="1:10" hidden="1" x14ac:dyDescent="0.25">
      <c r="A30" s="1">
        <v>29</v>
      </c>
      <c r="B30" s="10">
        <v>44193</v>
      </c>
      <c r="C30" s="11">
        <v>3633272020</v>
      </c>
      <c r="D30" s="5">
        <v>44225</v>
      </c>
      <c r="E30" s="15">
        <v>202112000002991</v>
      </c>
      <c r="F30" s="1">
        <v>22</v>
      </c>
      <c r="G30" s="4" t="s">
        <v>260</v>
      </c>
      <c r="H30" s="11" t="s">
        <v>18</v>
      </c>
      <c r="I30" s="11" t="s">
        <v>41</v>
      </c>
      <c r="J30" s="11" t="s">
        <v>9</v>
      </c>
    </row>
    <row r="31" spans="1:10" hidden="1" x14ac:dyDescent="0.25">
      <c r="A31" s="1">
        <v>30</v>
      </c>
      <c r="B31" s="12">
        <v>44193</v>
      </c>
      <c r="C31" s="13">
        <v>3631052020</v>
      </c>
      <c r="D31" s="5">
        <v>44214</v>
      </c>
      <c r="E31" s="15">
        <v>202117000004821</v>
      </c>
      <c r="F31" s="1">
        <v>13</v>
      </c>
      <c r="G31" s="4" t="s">
        <v>390</v>
      </c>
      <c r="H31" s="13" t="s">
        <v>12</v>
      </c>
      <c r="I31" s="13" t="s">
        <v>42</v>
      </c>
      <c r="J31" s="13" t="s">
        <v>9</v>
      </c>
    </row>
    <row r="32" spans="1:10" x14ac:dyDescent="0.25">
      <c r="A32" s="1">
        <v>31</v>
      </c>
      <c r="B32" s="10">
        <v>44193</v>
      </c>
      <c r="C32" s="11">
        <v>3627032020</v>
      </c>
      <c r="D32" s="5">
        <v>44231</v>
      </c>
      <c r="E32" s="15">
        <v>202112000013091</v>
      </c>
      <c r="F32" s="1">
        <v>26</v>
      </c>
      <c r="G32" s="4" t="s">
        <v>261</v>
      </c>
      <c r="H32" s="11" t="s">
        <v>12</v>
      </c>
      <c r="I32" s="11" t="s">
        <v>43</v>
      </c>
      <c r="J32" s="11" t="s">
        <v>9</v>
      </c>
    </row>
    <row r="33" spans="1:10" x14ac:dyDescent="0.25">
      <c r="A33" s="1">
        <v>32</v>
      </c>
      <c r="B33" s="12">
        <v>44193</v>
      </c>
      <c r="C33" s="13">
        <v>3626552020</v>
      </c>
      <c r="D33" s="5">
        <v>44223</v>
      </c>
      <c r="E33" s="15">
        <v>202112000004961</v>
      </c>
      <c r="F33" s="1">
        <v>20</v>
      </c>
      <c r="G33" s="4" t="s">
        <v>261</v>
      </c>
      <c r="H33" s="13" t="s">
        <v>18</v>
      </c>
      <c r="I33" s="13" t="s">
        <v>302</v>
      </c>
      <c r="J33" s="13" t="s">
        <v>11</v>
      </c>
    </row>
    <row r="34" spans="1:10" ht="15" hidden="1" customHeight="1" x14ac:dyDescent="0.25">
      <c r="A34" s="1">
        <v>33</v>
      </c>
      <c r="B34" s="10">
        <v>44189</v>
      </c>
      <c r="C34" s="11">
        <v>3617142020</v>
      </c>
      <c r="D34" s="5">
        <v>44202</v>
      </c>
      <c r="E34" s="15">
        <v>202113000000021</v>
      </c>
      <c r="F34" s="1">
        <v>7</v>
      </c>
      <c r="G34" s="4" t="s">
        <v>260</v>
      </c>
      <c r="H34" s="11" t="s">
        <v>10</v>
      </c>
      <c r="I34" s="11" t="s">
        <v>44</v>
      </c>
      <c r="J34" s="11" t="s">
        <v>9</v>
      </c>
    </row>
    <row r="35" spans="1:10" x14ac:dyDescent="0.25">
      <c r="A35" s="1">
        <v>34</v>
      </c>
      <c r="B35" s="12">
        <v>44188</v>
      </c>
      <c r="C35" s="13">
        <v>3613942020</v>
      </c>
      <c r="D35" s="5">
        <v>44225</v>
      </c>
      <c r="E35" s="15">
        <v>202112000010431</v>
      </c>
      <c r="F35" s="1">
        <v>24</v>
      </c>
      <c r="G35" s="4" t="s">
        <v>261</v>
      </c>
      <c r="H35" s="13" t="s">
        <v>12</v>
      </c>
      <c r="I35" s="13" t="s">
        <v>45</v>
      </c>
      <c r="J35" s="13" t="s">
        <v>9</v>
      </c>
    </row>
    <row r="36" spans="1:10" hidden="1" x14ac:dyDescent="0.25">
      <c r="A36" s="1">
        <v>35</v>
      </c>
      <c r="B36" s="10">
        <v>44188</v>
      </c>
      <c r="C36" s="11">
        <v>3613912020</v>
      </c>
      <c r="D36" s="5">
        <v>44227</v>
      </c>
      <c r="E36" s="15">
        <v>202114000010321</v>
      </c>
      <c r="F36" s="1">
        <v>24</v>
      </c>
      <c r="G36" s="4" t="s">
        <v>293</v>
      </c>
      <c r="H36" s="11" t="s">
        <v>12</v>
      </c>
      <c r="I36" s="11" t="s">
        <v>46</v>
      </c>
      <c r="J36" s="11" t="s">
        <v>9</v>
      </c>
    </row>
    <row r="37" spans="1:10" x14ac:dyDescent="0.25">
      <c r="A37" s="1">
        <v>36</v>
      </c>
      <c r="B37" s="12">
        <v>44188</v>
      </c>
      <c r="C37" s="13">
        <v>3613902020</v>
      </c>
      <c r="D37" s="5">
        <v>44211</v>
      </c>
      <c r="E37" s="15">
        <v>202112000000511</v>
      </c>
      <c r="F37" s="1">
        <v>14</v>
      </c>
      <c r="G37" s="4" t="s">
        <v>261</v>
      </c>
      <c r="H37" s="13" t="s">
        <v>12</v>
      </c>
      <c r="I37" s="13" t="s">
        <v>303</v>
      </c>
      <c r="J37" s="13" t="s">
        <v>9</v>
      </c>
    </row>
    <row r="38" spans="1:10" x14ac:dyDescent="0.25">
      <c r="A38" s="1">
        <v>37</v>
      </c>
      <c r="B38" s="10">
        <v>44188</v>
      </c>
      <c r="C38" s="11">
        <v>3613872020</v>
      </c>
      <c r="D38" s="5">
        <v>44222</v>
      </c>
      <c r="E38" s="15">
        <v>202112000007961</v>
      </c>
      <c r="F38" s="1">
        <v>21</v>
      </c>
      <c r="G38" s="4" t="s">
        <v>261</v>
      </c>
      <c r="H38" s="11" t="s">
        <v>12</v>
      </c>
      <c r="I38" s="11" t="s">
        <v>304</v>
      </c>
      <c r="J38" s="11" t="s">
        <v>9</v>
      </c>
    </row>
    <row r="39" spans="1:10" x14ac:dyDescent="0.25">
      <c r="A39" s="1">
        <v>38</v>
      </c>
      <c r="B39" s="12">
        <v>44188</v>
      </c>
      <c r="C39" s="13">
        <v>3613832020</v>
      </c>
      <c r="D39" s="5">
        <v>44211</v>
      </c>
      <c r="E39" s="15">
        <v>202112000002351</v>
      </c>
      <c r="F39" s="1">
        <v>14</v>
      </c>
      <c r="G39" s="4" t="s">
        <v>261</v>
      </c>
      <c r="H39" s="13" t="s">
        <v>12</v>
      </c>
      <c r="I39" s="13" t="s">
        <v>47</v>
      </c>
      <c r="J39" s="13" t="s">
        <v>9</v>
      </c>
    </row>
    <row r="40" spans="1:10" hidden="1" x14ac:dyDescent="0.25">
      <c r="A40" s="1">
        <v>39</v>
      </c>
      <c r="B40" s="10">
        <v>44188</v>
      </c>
      <c r="C40" s="11">
        <v>3611682020</v>
      </c>
      <c r="D40" s="5">
        <v>44193</v>
      </c>
      <c r="E40" s="15" t="s">
        <v>255</v>
      </c>
      <c r="F40" s="1">
        <v>2</v>
      </c>
      <c r="G40" s="4" t="s">
        <v>252</v>
      </c>
      <c r="H40" s="11" t="s">
        <v>12</v>
      </c>
      <c r="I40" s="11" t="s">
        <v>48</v>
      </c>
      <c r="J40" s="11" t="s">
        <v>9</v>
      </c>
    </row>
    <row r="41" spans="1:10" hidden="1" x14ac:dyDescent="0.25">
      <c r="A41" s="1">
        <v>40</v>
      </c>
      <c r="B41" s="12">
        <v>44188</v>
      </c>
      <c r="C41" s="13">
        <v>3610882020</v>
      </c>
      <c r="D41" s="5">
        <v>44215</v>
      </c>
      <c r="E41" s="15">
        <v>202113000002241</v>
      </c>
      <c r="F41" s="1">
        <v>16</v>
      </c>
      <c r="G41" s="4" t="s">
        <v>260</v>
      </c>
      <c r="H41" s="13" t="s">
        <v>18</v>
      </c>
      <c r="I41" s="13" t="s">
        <v>49</v>
      </c>
      <c r="J41" s="13" t="s">
        <v>11</v>
      </c>
    </row>
    <row r="42" spans="1:10" hidden="1" x14ac:dyDescent="0.25">
      <c r="A42" s="1">
        <v>41</v>
      </c>
      <c r="B42" s="10">
        <v>44188</v>
      </c>
      <c r="C42" s="11">
        <v>3610342020</v>
      </c>
      <c r="D42" s="5">
        <v>44243</v>
      </c>
      <c r="E42" s="15">
        <v>202114000018261</v>
      </c>
      <c r="F42" s="1">
        <v>36</v>
      </c>
      <c r="G42" s="4" t="s">
        <v>293</v>
      </c>
      <c r="H42" s="11" t="s">
        <v>18</v>
      </c>
      <c r="I42" s="11" t="s">
        <v>50</v>
      </c>
      <c r="J42" s="11" t="s">
        <v>11</v>
      </c>
    </row>
    <row r="43" spans="1:10" x14ac:dyDescent="0.25">
      <c r="A43" s="1">
        <v>42</v>
      </c>
      <c r="B43" s="12">
        <v>44188</v>
      </c>
      <c r="C43" s="13">
        <v>3609422020</v>
      </c>
      <c r="D43" s="5">
        <v>44223</v>
      </c>
      <c r="E43" s="15">
        <v>202112000003401</v>
      </c>
      <c r="F43" s="1">
        <v>22</v>
      </c>
      <c r="G43" s="4" t="s">
        <v>261</v>
      </c>
      <c r="H43" s="13" t="s">
        <v>18</v>
      </c>
      <c r="I43" s="13" t="s">
        <v>51</v>
      </c>
      <c r="J43" s="13" t="s">
        <v>9</v>
      </c>
    </row>
    <row r="44" spans="1:10" x14ac:dyDescent="0.25">
      <c r="A44" s="1">
        <v>43</v>
      </c>
      <c r="B44" s="10">
        <v>44188</v>
      </c>
      <c r="C44" s="11">
        <v>3607452020</v>
      </c>
      <c r="D44" s="5">
        <v>44211</v>
      </c>
      <c r="E44" s="15">
        <v>202112000002341</v>
      </c>
      <c r="F44" s="1">
        <v>14</v>
      </c>
      <c r="G44" s="4" t="s">
        <v>261</v>
      </c>
      <c r="H44" s="11" t="s">
        <v>18</v>
      </c>
      <c r="I44" s="11" t="s">
        <v>52</v>
      </c>
      <c r="J44" s="11" t="s">
        <v>9</v>
      </c>
    </row>
    <row r="45" spans="1:10" x14ac:dyDescent="0.25">
      <c r="A45" s="1">
        <v>44</v>
      </c>
      <c r="B45" s="12">
        <v>44187</v>
      </c>
      <c r="C45" s="13">
        <v>3602802020</v>
      </c>
      <c r="D45" s="5">
        <v>44211</v>
      </c>
      <c r="E45" s="15">
        <v>202112000000931</v>
      </c>
      <c r="F45" s="1">
        <v>15</v>
      </c>
      <c r="G45" s="4" t="s">
        <v>261</v>
      </c>
      <c r="H45" s="13" t="s">
        <v>12</v>
      </c>
      <c r="I45" s="13" t="s">
        <v>53</v>
      </c>
      <c r="J45" s="13" t="s">
        <v>9</v>
      </c>
    </row>
    <row r="46" spans="1:10" hidden="1" x14ac:dyDescent="0.25">
      <c r="A46" s="1">
        <v>45</v>
      </c>
      <c r="B46" s="10">
        <v>44187</v>
      </c>
      <c r="C46" s="11">
        <v>3602692020</v>
      </c>
      <c r="D46" s="5">
        <v>44208</v>
      </c>
      <c r="E46" s="15">
        <v>202013000106373</v>
      </c>
      <c r="F46" s="1">
        <v>12</v>
      </c>
      <c r="G46" s="4" t="s">
        <v>260</v>
      </c>
      <c r="H46" s="11" t="s">
        <v>12</v>
      </c>
      <c r="I46" s="11" t="s">
        <v>54</v>
      </c>
      <c r="J46" s="11" t="s">
        <v>9</v>
      </c>
    </row>
    <row r="47" spans="1:10" hidden="1" x14ac:dyDescent="0.25">
      <c r="A47" s="1">
        <v>46</v>
      </c>
      <c r="B47" s="12">
        <v>44187</v>
      </c>
      <c r="C47" s="13">
        <v>3602662020</v>
      </c>
      <c r="D47" s="5">
        <v>44203</v>
      </c>
      <c r="E47" s="15">
        <v>202013000134191</v>
      </c>
      <c r="F47" s="1">
        <v>10</v>
      </c>
      <c r="G47" s="4" t="s">
        <v>260</v>
      </c>
      <c r="H47" s="13" t="s">
        <v>12</v>
      </c>
      <c r="I47" s="13" t="s">
        <v>305</v>
      </c>
      <c r="J47" s="13" t="s">
        <v>17</v>
      </c>
    </row>
    <row r="48" spans="1:10" hidden="1" x14ac:dyDescent="0.25">
      <c r="A48" s="1">
        <v>47</v>
      </c>
      <c r="B48" s="10">
        <v>44187</v>
      </c>
      <c r="C48" s="11">
        <v>3601342020</v>
      </c>
      <c r="D48" s="5">
        <v>44230</v>
      </c>
      <c r="E48" s="15">
        <v>202113000013291</v>
      </c>
      <c r="F48" s="1">
        <v>28</v>
      </c>
      <c r="G48" s="4" t="s">
        <v>260</v>
      </c>
      <c r="H48" s="11" t="s">
        <v>12</v>
      </c>
      <c r="I48" s="11" t="s">
        <v>55</v>
      </c>
      <c r="J48" s="11" t="s">
        <v>9</v>
      </c>
    </row>
    <row r="49" spans="1:10" hidden="1" x14ac:dyDescent="0.25">
      <c r="A49" s="1">
        <v>48</v>
      </c>
      <c r="B49" s="12">
        <v>44187</v>
      </c>
      <c r="C49" s="13">
        <v>3601002020</v>
      </c>
      <c r="D49" s="5">
        <v>44227</v>
      </c>
      <c r="E49" s="15">
        <v>202114000010751</v>
      </c>
      <c r="F49" s="1">
        <v>25</v>
      </c>
      <c r="G49" s="4" t="s">
        <v>293</v>
      </c>
      <c r="H49" s="13" t="s">
        <v>18</v>
      </c>
      <c r="I49" s="13" t="s">
        <v>306</v>
      </c>
      <c r="J49" s="13" t="s">
        <v>9</v>
      </c>
    </row>
    <row r="50" spans="1:10" hidden="1" x14ac:dyDescent="0.25">
      <c r="A50" s="1">
        <v>49</v>
      </c>
      <c r="B50" s="10">
        <v>44187</v>
      </c>
      <c r="C50" s="11">
        <v>3600962020</v>
      </c>
      <c r="D50" s="5">
        <v>44228</v>
      </c>
      <c r="E50" s="15">
        <v>202114000012371</v>
      </c>
      <c r="F50" s="1">
        <v>26</v>
      </c>
      <c r="G50" s="4" t="s">
        <v>293</v>
      </c>
      <c r="H50" s="11" t="s">
        <v>12</v>
      </c>
      <c r="I50" s="11" t="s">
        <v>307</v>
      </c>
      <c r="J50" s="11" t="s">
        <v>13</v>
      </c>
    </row>
    <row r="51" spans="1:10" x14ac:dyDescent="0.25">
      <c r="A51" s="1">
        <v>50</v>
      </c>
      <c r="B51" s="12">
        <v>44187</v>
      </c>
      <c r="C51" s="13">
        <v>3600572020</v>
      </c>
      <c r="D51" s="5">
        <v>44222</v>
      </c>
      <c r="E51" s="15">
        <v>202112000002901</v>
      </c>
      <c r="F51" s="1">
        <v>22</v>
      </c>
      <c r="G51" s="4" t="s">
        <v>261</v>
      </c>
      <c r="H51" s="13" t="s">
        <v>18</v>
      </c>
      <c r="I51" s="13" t="s">
        <v>56</v>
      </c>
      <c r="J51" s="13" t="s">
        <v>9</v>
      </c>
    </row>
    <row r="52" spans="1:10" hidden="1" x14ac:dyDescent="0.25">
      <c r="A52" s="1">
        <v>51</v>
      </c>
      <c r="B52" s="10">
        <v>44187</v>
      </c>
      <c r="C52" s="11">
        <v>3600532020</v>
      </c>
      <c r="D52" s="5">
        <v>44227</v>
      </c>
      <c r="E52" s="15">
        <v>202114000010781</v>
      </c>
      <c r="F52" s="1">
        <v>25</v>
      </c>
      <c r="G52" s="4" t="s">
        <v>293</v>
      </c>
      <c r="H52" s="11" t="s">
        <v>12</v>
      </c>
      <c r="I52" s="11" t="s">
        <v>57</v>
      </c>
      <c r="J52" s="11" t="s">
        <v>9</v>
      </c>
    </row>
    <row r="53" spans="1:10" hidden="1" x14ac:dyDescent="0.25">
      <c r="A53" s="1">
        <v>52</v>
      </c>
      <c r="B53" s="12">
        <v>44187</v>
      </c>
      <c r="C53" s="13">
        <v>3600402020</v>
      </c>
      <c r="D53" s="5">
        <v>44209</v>
      </c>
      <c r="E53" s="15">
        <v>202013000001061</v>
      </c>
      <c r="F53" s="1">
        <v>13</v>
      </c>
      <c r="G53" s="4" t="s">
        <v>260</v>
      </c>
      <c r="H53" s="13" t="s">
        <v>18</v>
      </c>
      <c r="I53" s="13" t="s">
        <v>58</v>
      </c>
      <c r="J53" s="13" t="s">
        <v>9</v>
      </c>
    </row>
    <row r="54" spans="1:10" hidden="1" x14ac:dyDescent="0.25">
      <c r="A54" s="1">
        <v>53</v>
      </c>
      <c r="B54" s="10">
        <v>44187</v>
      </c>
      <c r="C54" s="11">
        <v>3600252020</v>
      </c>
      <c r="D54" s="5">
        <v>44227</v>
      </c>
      <c r="E54" s="15" t="s">
        <v>258</v>
      </c>
      <c r="F54" s="1">
        <v>25</v>
      </c>
      <c r="G54" s="4" t="s">
        <v>293</v>
      </c>
      <c r="H54" s="11" t="s">
        <v>12</v>
      </c>
      <c r="I54" s="11" t="s">
        <v>59</v>
      </c>
      <c r="J54" s="11" t="s">
        <v>9</v>
      </c>
    </row>
    <row r="55" spans="1:10" hidden="1" x14ac:dyDescent="0.25">
      <c r="A55" s="1">
        <v>54</v>
      </c>
      <c r="B55" s="12">
        <v>44187</v>
      </c>
      <c r="C55" s="13">
        <v>3599482020</v>
      </c>
      <c r="D55" s="5">
        <v>44228</v>
      </c>
      <c r="E55" s="15">
        <v>202115000011601</v>
      </c>
      <c r="F55" s="1">
        <v>26</v>
      </c>
      <c r="G55" s="4" t="s">
        <v>389</v>
      </c>
      <c r="H55" s="13" t="s">
        <v>10</v>
      </c>
      <c r="I55" s="13" t="s">
        <v>60</v>
      </c>
      <c r="J55" s="13" t="s">
        <v>9</v>
      </c>
    </row>
    <row r="56" spans="1:10" x14ac:dyDescent="0.25">
      <c r="A56" s="1">
        <v>55</v>
      </c>
      <c r="B56" s="10">
        <v>44186</v>
      </c>
      <c r="C56" s="11">
        <v>3590222020</v>
      </c>
      <c r="D56" s="5">
        <v>44225</v>
      </c>
      <c r="E56" s="15">
        <v>202016000133201</v>
      </c>
      <c r="F56" s="1">
        <v>26</v>
      </c>
      <c r="G56" s="4" t="s">
        <v>261</v>
      </c>
      <c r="H56" s="11" t="s">
        <v>12</v>
      </c>
      <c r="I56" s="11" t="s">
        <v>308</v>
      </c>
      <c r="J56" s="11" t="s">
        <v>9</v>
      </c>
    </row>
    <row r="57" spans="1:10" x14ac:dyDescent="0.25">
      <c r="A57" s="1">
        <v>56</v>
      </c>
      <c r="B57" s="12">
        <v>44186</v>
      </c>
      <c r="C57" s="13">
        <v>3589942020</v>
      </c>
      <c r="D57" s="5">
        <v>44216</v>
      </c>
      <c r="E57" s="15">
        <v>202112000001571</v>
      </c>
      <c r="F57" s="1">
        <v>19</v>
      </c>
      <c r="G57" s="4" t="s">
        <v>261</v>
      </c>
      <c r="H57" s="13" t="s">
        <v>12</v>
      </c>
      <c r="I57" s="13" t="s">
        <v>61</v>
      </c>
      <c r="J57" s="13" t="s">
        <v>9</v>
      </c>
    </row>
    <row r="58" spans="1:10" hidden="1" x14ac:dyDescent="0.25">
      <c r="A58" s="1">
        <v>57</v>
      </c>
      <c r="B58" s="10">
        <v>44186</v>
      </c>
      <c r="C58" s="11">
        <v>3589822020</v>
      </c>
      <c r="D58" s="5">
        <v>44229</v>
      </c>
      <c r="E58" s="15">
        <v>202117100012341</v>
      </c>
      <c r="F58" s="1">
        <v>28</v>
      </c>
      <c r="G58" s="4" t="s">
        <v>391</v>
      </c>
      <c r="H58" s="11" t="s">
        <v>12</v>
      </c>
      <c r="I58" s="11" t="s">
        <v>62</v>
      </c>
      <c r="J58" s="11" t="s">
        <v>9</v>
      </c>
    </row>
    <row r="59" spans="1:10" hidden="1" x14ac:dyDescent="0.25">
      <c r="A59" s="1">
        <v>58</v>
      </c>
      <c r="B59" s="12">
        <v>44186</v>
      </c>
      <c r="C59" s="13">
        <v>3589702020</v>
      </c>
      <c r="D59" s="5">
        <v>44209</v>
      </c>
      <c r="E59" s="15">
        <v>202113000000971</v>
      </c>
      <c r="F59" s="1">
        <v>14</v>
      </c>
      <c r="G59" s="4" t="s">
        <v>260</v>
      </c>
      <c r="H59" s="13" t="s">
        <v>18</v>
      </c>
      <c r="I59" s="13" t="s">
        <v>309</v>
      </c>
      <c r="J59" s="13" t="s">
        <v>17</v>
      </c>
    </row>
    <row r="60" spans="1:10" x14ac:dyDescent="0.25">
      <c r="A60" s="1">
        <v>59</v>
      </c>
      <c r="B60" s="10">
        <v>44186</v>
      </c>
      <c r="C60" s="11">
        <v>3589692020</v>
      </c>
      <c r="D60" s="5">
        <v>44242</v>
      </c>
      <c r="E60" s="15" t="s">
        <v>258</v>
      </c>
      <c r="F60" s="1">
        <v>37</v>
      </c>
      <c r="G60" s="4" t="s">
        <v>261</v>
      </c>
      <c r="H60" s="11" t="s">
        <v>12</v>
      </c>
      <c r="I60" s="11" t="s">
        <v>63</v>
      </c>
      <c r="J60" s="11" t="s">
        <v>11</v>
      </c>
    </row>
    <row r="61" spans="1:10" x14ac:dyDescent="0.25">
      <c r="A61" s="1">
        <v>60</v>
      </c>
      <c r="B61" s="12">
        <v>44186</v>
      </c>
      <c r="C61" s="13">
        <v>3589392020</v>
      </c>
      <c r="D61" s="5">
        <v>44202</v>
      </c>
      <c r="E61" s="15">
        <v>202012000123311</v>
      </c>
      <c r="F61" s="1">
        <v>10</v>
      </c>
      <c r="G61" s="4" t="s">
        <v>261</v>
      </c>
      <c r="H61" s="13" t="s">
        <v>12</v>
      </c>
      <c r="I61" s="13" t="s">
        <v>310</v>
      </c>
      <c r="J61" s="13" t="s">
        <v>9</v>
      </c>
    </row>
    <row r="62" spans="1:10" hidden="1" x14ac:dyDescent="0.25">
      <c r="A62" s="1">
        <v>61</v>
      </c>
      <c r="B62" s="10">
        <v>44186</v>
      </c>
      <c r="C62" s="11">
        <v>3589372020</v>
      </c>
      <c r="D62" s="5">
        <v>44214</v>
      </c>
      <c r="E62" s="15" t="s">
        <v>398</v>
      </c>
      <c r="F62" s="1" t="s">
        <v>403</v>
      </c>
      <c r="G62" s="4" t="s">
        <v>395</v>
      </c>
      <c r="H62" s="11" t="s">
        <v>18</v>
      </c>
      <c r="I62" s="11" t="s">
        <v>64</v>
      </c>
      <c r="J62" s="11" t="s">
        <v>9</v>
      </c>
    </row>
    <row r="63" spans="1:10" hidden="1" x14ac:dyDescent="0.25">
      <c r="A63" s="1">
        <v>62</v>
      </c>
      <c r="B63" s="12">
        <v>44186</v>
      </c>
      <c r="C63" s="13">
        <v>3589142020</v>
      </c>
      <c r="D63" s="5">
        <v>44229</v>
      </c>
      <c r="E63" s="15">
        <v>202113000010841</v>
      </c>
      <c r="F63" s="1">
        <v>28</v>
      </c>
      <c r="G63" s="4" t="s">
        <v>293</v>
      </c>
      <c r="H63" s="13" t="s">
        <v>12</v>
      </c>
      <c r="I63" s="13" t="s">
        <v>311</v>
      </c>
      <c r="J63" s="13" t="s">
        <v>9</v>
      </c>
    </row>
    <row r="64" spans="1:10" hidden="1" x14ac:dyDescent="0.25">
      <c r="A64" s="1">
        <v>63</v>
      </c>
      <c r="B64" s="10">
        <v>44186</v>
      </c>
      <c r="C64" s="11">
        <v>3588942020</v>
      </c>
      <c r="D64" s="5">
        <v>44229</v>
      </c>
      <c r="E64" s="15">
        <v>202114000012961</v>
      </c>
      <c r="F64" s="1">
        <v>28</v>
      </c>
      <c r="G64" s="4" t="s">
        <v>293</v>
      </c>
      <c r="H64" s="11" t="s">
        <v>18</v>
      </c>
      <c r="I64" s="11" t="s">
        <v>65</v>
      </c>
      <c r="J64" s="11" t="s">
        <v>9</v>
      </c>
    </row>
    <row r="65" spans="1:10" hidden="1" x14ac:dyDescent="0.25">
      <c r="A65" s="1">
        <v>64</v>
      </c>
      <c r="B65" s="12">
        <v>44186</v>
      </c>
      <c r="C65" s="13">
        <v>3588452020</v>
      </c>
      <c r="D65" s="5">
        <v>44225</v>
      </c>
      <c r="E65" s="15">
        <v>202113000007801</v>
      </c>
      <c r="F65" s="1">
        <v>26</v>
      </c>
      <c r="G65" s="4" t="s">
        <v>260</v>
      </c>
      <c r="H65" s="13" t="s">
        <v>18</v>
      </c>
      <c r="I65" s="13" t="s">
        <v>66</v>
      </c>
      <c r="J65" s="13" t="s">
        <v>9</v>
      </c>
    </row>
    <row r="66" spans="1:10" hidden="1" x14ac:dyDescent="0.25">
      <c r="A66" s="1">
        <v>65</v>
      </c>
      <c r="B66" s="10">
        <v>44186</v>
      </c>
      <c r="C66" s="11">
        <v>3588242020</v>
      </c>
      <c r="D66" s="5">
        <v>44225</v>
      </c>
      <c r="E66" s="15">
        <v>202113000009731</v>
      </c>
      <c r="F66" s="1">
        <v>26</v>
      </c>
      <c r="G66" s="4" t="s">
        <v>260</v>
      </c>
      <c r="H66" s="11" t="s">
        <v>18</v>
      </c>
      <c r="I66" s="11" t="s">
        <v>67</v>
      </c>
      <c r="J66" s="11" t="s">
        <v>9</v>
      </c>
    </row>
    <row r="67" spans="1:10" hidden="1" x14ac:dyDescent="0.25">
      <c r="A67" s="1">
        <v>66</v>
      </c>
      <c r="B67" s="12">
        <v>44186</v>
      </c>
      <c r="C67" s="13">
        <v>3587992020</v>
      </c>
      <c r="D67" s="5">
        <v>44225</v>
      </c>
      <c r="E67" s="15">
        <v>202113000009741</v>
      </c>
      <c r="F67" s="1">
        <v>26</v>
      </c>
      <c r="G67" s="4" t="s">
        <v>260</v>
      </c>
      <c r="H67" s="13" t="s">
        <v>18</v>
      </c>
      <c r="I67" s="13" t="s">
        <v>68</v>
      </c>
      <c r="J67" s="13" t="s">
        <v>9</v>
      </c>
    </row>
    <row r="68" spans="1:10" hidden="1" x14ac:dyDescent="0.25">
      <c r="A68" s="1">
        <v>67</v>
      </c>
      <c r="B68" s="10">
        <v>44186</v>
      </c>
      <c r="C68" s="11">
        <v>3587472020</v>
      </c>
      <c r="D68" s="5">
        <v>44229</v>
      </c>
      <c r="E68" s="15">
        <v>202114000010311</v>
      </c>
      <c r="F68" s="1">
        <v>28</v>
      </c>
      <c r="G68" s="4" t="s">
        <v>293</v>
      </c>
      <c r="H68" s="11" t="s">
        <v>18</v>
      </c>
      <c r="I68" s="11" t="s">
        <v>312</v>
      </c>
      <c r="J68" s="11" t="s">
        <v>9</v>
      </c>
    </row>
    <row r="69" spans="1:10" x14ac:dyDescent="0.25">
      <c r="A69" s="1">
        <v>68</v>
      </c>
      <c r="B69" s="12">
        <v>44186</v>
      </c>
      <c r="C69" s="13">
        <v>3587212020</v>
      </c>
      <c r="D69" s="5">
        <v>44225</v>
      </c>
      <c r="E69" s="15" t="s">
        <v>404</v>
      </c>
      <c r="F69" s="1" t="s">
        <v>402</v>
      </c>
      <c r="G69" s="4" t="s">
        <v>261</v>
      </c>
      <c r="H69" s="13" t="s">
        <v>18</v>
      </c>
      <c r="I69" s="13" t="s">
        <v>263</v>
      </c>
      <c r="J69" s="13" t="s">
        <v>9</v>
      </c>
    </row>
    <row r="70" spans="1:10" x14ac:dyDescent="0.25">
      <c r="A70" s="1">
        <v>69</v>
      </c>
      <c r="B70" s="10">
        <v>44186</v>
      </c>
      <c r="C70" s="11">
        <v>3585872020</v>
      </c>
      <c r="D70" s="5">
        <v>44211</v>
      </c>
      <c r="E70" s="15">
        <v>202112000000121</v>
      </c>
      <c r="F70" s="1">
        <v>16</v>
      </c>
      <c r="G70" s="4" t="s">
        <v>261</v>
      </c>
      <c r="H70" s="11" t="s">
        <v>12</v>
      </c>
      <c r="I70" s="11" t="s">
        <v>69</v>
      </c>
      <c r="J70" s="11" t="s">
        <v>9</v>
      </c>
    </row>
    <row r="71" spans="1:10" x14ac:dyDescent="0.25">
      <c r="A71" s="1">
        <v>70</v>
      </c>
      <c r="B71" s="12">
        <v>44186</v>
      </c>
      <c r="C71" s="13">
        <v>3584402020</v>
      </c>
      <c r="D71" s="5">
        <v>44218</v>
      </c>
      <c r="E71" s="15">
        <v>202112000000241</v>
      </c>
      <c r="F71" s="1">
        <v>21</v>
      </c>
      <c r="G71" s="4" t="s">
        <v>261</v>
      </c>
      <c r="H71" s="13" t="s">
        <v>12</v>
      </c>
      <c r="I71" s="13" t="s">
        <v>70</v>
      </c>
      <c r="J71" s="13" t="s">
        <v>9</v>
      </c>
    </row>
    <row r="72" spans="1:10" hidden="1" x14ac:dyDescent="0.25">
      <c r="A72" s="1">
        <v>71</v>
      </c>
      <c r="B72" s="10">
        <v>44186</v>
      </c>
      <c r="C72" s="11">
        <v>3583102020</v>
      </c>
      <c r="D72" s="5">
        <v>44230</v>
      </c>
      <c r="E72" s="15">
        <v>202114000013251</v>
      </c>
      <c r="F72" s="1">
        <v>29</v>
      </c>
      <c r="G72" s="4" t="s">
        <v>293</v>
      </c>
      <c r="H72" s="11" t="s">
        <v>12</v>
      </c>
      <c r="I72" s="11" t="s">
        <v>313</v>
      </c>
      <c r="J72" s="11" t="s">
        <v>9</v>
      </c>
    </row>
    <row r="73" spans="1:10" hidden="1" x14ac:dyDescent="0.25">
      <c r="A73" s="1">
        <v>72</v>
      </c>
      <c r="B73" s="12">
        <v>44186</v>
      </c>
      <c r="C73" s="13">
        <v>3582602020</v>
      </c>
      <c r="D73" s="5">
        <v>44227</v>
      </c>
      <c r="E73" s="15">
        <v>202114000006161</v>
      </c>
      <c r="F73" s="1">
        <v>26</v>
      </c>
      <c r="G73" s="4" t="s">
        <v>293</v>
      </c>
      <c r="H73" s="13" t="s">
        <v>12</v>
      </c>
      <c r="I73" s="13" t="s">
        <v>314</v>
      </c>
      <c r="J73" s="13" t="s">
        <v>9</v>
      </c>
    </row>
    <row r="74" spans="1:10" x14ac:dyDescent="0.25">
      <c r="A74" s="1">
        <v>73</v>
      </c>
      <c r="B74" s="10">
        <v>44186</v>
      </c>
      <c r="C74" s="11">
        <v>3582332020</v>
      </c>
      <c r="D74" s="5">
        <v>44211</v>
      </c>
      <c r="E74" s="15">
        <v>202112000002621</v>
      </c>
      <c r="F74" s="1">
        <v>16</v>
      </c>
      <c r="G74" s="4" t="s">
        <v>261</v>
      </c>
      <c r="H74" s="11" t="s">
        <v>12</v>
      </c>
      <c r="I74" s="11" t="s">
        <v>71</v>
      </c>
      <c r="J74" s="11" t="s">
        <v>9</v>
      </c>
    </row>
    <row r="75" spans="1:10" x14ac:dyDescent="0.25">
      <c r="A75" s="1">
        <v>74</v>
      </c>
      <c r="B75" s="12">
        <v>44186</v>
      </c>
      <c r="C75" s="13">
        <v>3581762020</v>
      </c>
      <c r="D75" s="5">
        <v>44222</v>
      </c>
      <c r="E75" s="15">
        <v>202112000008711</v>
      </c>
      <c r="F75" s="1">
        <v>23</v>
      </c>
      <c r="G75" s="4" t="s">
        <v>261</v>
      </c>
      <c r="H75" s="13" t="s">
        <v>12</v>
      </c>
      <c r="I75" s="13" t="s">
        <v>72</v>
      </c>
      <c r="J75" s="13" t="s">
        <v>9</v>
      </c>
    </row>
    <row r="76" spans="1:10" x14ac:dyDescent="0.25">
      <c r="A76" s="1">
        <v>75</v>
      </c>
      <c r="B76" s="10">
        <v>44186</v>
      </c>
      <c r="C76" s="11">
        <v>3581512020</v>
      </c>
      <c r="D76" s="5">
        <v>44214</v>
      </c>
      <c r="E76" s="15">
        <v>202112000004591</v>
      </c>
      <c r="F76" s="1">
        <v>17</v>
      </c>
      <c r="G76" s="4" t="s">
        <v>261</v>
      </c>
      <c r="H76" s="11" t="s">
        <v>12</v>
      </c>
      <c r="I76" s="11" t="s">
        <v>73</v>
      </c>
      <c r="J76" s="11" t="s">
        <v>9</v>
      </c>
    </row>
    <row r="77" spans="1:10" hidden="1" x14ac:dyDescent="0.25">
      <c r="A77" s="1">
        <v>76</v>
      </c>
      <c r="B77" s="12">
        <v>44186</v>
      </c>
      <c r="C77" s="13">
        <v>3581502020</v>
      </c>
      <c r="D77" s="5">
        <v>44227</v>
      </c>
      <c r="E77" s="15">
        <v>202114000008891</v>
      </c>
      <c r="F77" s="1">
        <v>26</v>
      </c>
      <c r="G77" s="4" t="s">
        <v>293</v>
      </c>
      <c r="H77" s="13" t="s">
        <v>18</v>
      </c>
      <c r="I77" s="13" t="s">
        <v>74</v>
      </c>
      <c r="J77" s="13" t="s">
        <v>9</v>
      </c>
    </row>
    <row r="78" spans="1:10" hidden="1" x14ac:dyDescent="0.25">
      <c r="A78" s="1">
        <v>77</v>
      </c>
      <c r="B78" s="10">
        <v>44186</v>
      </c>
      <c r="C78" s="11">
        <v>3581312020</v>
      </c>
      <c r="D78" s="5">
        <v>44227</v>
      </c>
      <c r="E78" s="15">
        <v>202114000010781</v>
      </c>
      <c r="F78" s="1">
        <v>26</v>
      </c>
      <c r="G78" s="4" t="s">
        <v>293</v>
      </c>
      <c r="H78" s="11" t="s">
        <v>12</v>
      </c>
      <c r="I78" s="11" t="s">
        <v>75</v>
      </c>
      <c r="J78" s="11" t="s">
        <v>9</v>
      </c>
    </row>
    <row r="79" spans="1:10" hidden="1" x14ac:dyDescent="0.25">
      <c r="A79" s="1">
        <v>78</v>
      </c>
      <c r="B79" s="12">
        <v>44186</v>
      </c>
      <c r="C79" s="13">
        <v>3580952020</v>
      </c>
      <c r="D79" s="5">
        <v>44221</v>
      </c>
      <c r="E79" s="15">
        <v>202114000009091</v>
      </c>
      <c r="F79" s="1">
        <v>22</v>
      </c>
      <c r="G79" s="4" t="s">
        <v>293</v>
      </c>
      <c r="H79" s="13" t="s">
        <v>12</v>
      </c>
      <c r="I79" s="13" t="s">
        <v>315</v>
      </c>
      <c r="J79" s="13" t="s">
        <v>9</v>
      </c>
    </row>
    <row r="80" spans="1:10" x14ac:dyDescent="0.25">
      <c r="A80" s="1">
        <v>79</v>
      </c>
      <c r="B80" s="10">
        <v>44186</v>
      </c>
      <c r="C80" s="11">
        <v>3580332020</v>
      </c>
      <c r="D80" s="5">
        <v>44224</v>
      </c>
      <c r="E80" s="15">
        <v>202112000006851</v>
      </c>
      <c r="F80" s="1">
        <v>25</v>
      </c>
      <c r="G80" s="4" t="s">
        <v>261</v>
      </c>
      <c r="H80" s="11" t="s">
        <v>18</v>
      </c>
      <c r="I80" s="11" t="s">
        <v>76</v>
      </c>
      <c r="J80" s="11" t="s">
        <v>11</v>
      </c>
    </row>
    <row r="81" spans="1:10" hidden="1" x14ac:dyDescent="0.25">
      <c r="A81" s="1">
        <v>80</v>
      </c>
      <c r="B81" s="12">
        <v>44186</v>
      </c>
      <c r="C81" s="13">
        <v>3580232020</v>
      </c>
      <c r="D81" s="5" t="s">
        <v>253</v>
      </c>
      <c r="E81" s="15"/>
      <c r="G81" s="4" t="s">
        <v>293</v>
      </c>
      <c r="H81" s="13" t="s">
        <v>12</v>
      </c>
      <c r="I81" s="13" t="s">
        <v>316</v>
      </c>
      <c r="J81" s="13" t="s">
        <v>9</v>
      </c>
    </row>
    <row r="82" spans="1:10" hidden="1" x14ac:dyDescent="0.25">
      <c r="A82" s="1">
        <v>81</v>
      </c>
      <c r="B82" s="10">
        <v>44186</v>
      </c>
      <c r="C82" s="11">
        <v>3580022020</v>
      </c>
      <c r="D82" s="5">
        <v>44214</v>
      </c>
      <c r="E82" s="15">
        <v>202113000000941</v>
      </c>
      <c r="F82" s="1">
        <v>17</v>
      </c>
      <c r="G82" s="4" t="s">
        <v>260</v>
      </c>
      <c r="H82" s="11" t="s">
        <v>18</v>
      </c>
      <c r="I82" s="11" t="s">
        <v>77</v>
      </c>
      <c r="J82" s="11" t="s">
        <v>17</v>
      </c>
    </row>
    <row r="83" spans="1:10" x14ac:dyDescent="0.25">
      <c r="A83" s="1">
        <v>82</v>
      </c>
      <c r="B83" s="12">
        <v>44183</v>
      </c>
      <c r="C83" s="13">
        <v>3572102020</v>
      </c>
      <c r="D83" s="5">
        <v>44222</v>
      </c>
      <c r="E83" s="15">
        <v>202112000008601</v>
      </c>
      <c r="F83" s="1">
        <v>24</v>
      </c>
      <c r="G83" s="4" t="s">
        <v>261</v>
      </c>
      <c r="H83" s="13" t="s">
        <v>12</v>
      </c>
      <c r="I83" s="13" t="s">
        <v>78</v>
      </c>
      <c r="J83" s="13" t="s">
        <v>9</v>
      </c>
    </row>
    <row r="84" spans="1:10" hidden="1" x14ac:dyDescent="0.25">
      <c r="A84" s="1">
        <v>83</v>
      </c>
      <c r="B84" s="10">
        <v>44183</v>
      </c>
      <c r="C84" s="11">
        <v>3572052020</v>
      </c>
      <c r="D84" s="5">
        <v>44203</v>
      </c>
      <c r="E84" s="15">
        <v>202113000000041</v>
      </c>
      <c r="F84" s="1">
        <v>12</v>
      </c>
      <c r="G84" s="4" t="s">
        <v>260</v>
      </c>
      <c r="H84" s="11" t="s">
        <v>18</v>
      </c>
      <c r="I84" s="11" t="s">
        <v>79</v>
      </c>
      <c r="J84" s="11" t="s">
        <v>9</v>
      </c>
    </row>
    <row r="85" spans="1:10" x14ac:dyDescent="0.25">
      <c r="A85" s="1">
        <v>84</v>
      </c>
      <c r="B85" s="12">
        <v>44183</v>
      </c>
      <c r="C85" s="13">
        <v>3571852020</v>
      </c>
      <c r="D85" s="5">
        <v>44235</v>
      </c>
      <c r="E85" s="15">
        <v>202112000014991</v>
      </c>
      <c r="F85" s="1">
        <v>33</v>
      </c>
      <c r="G85" s="4" t="s">
        <v>261</v>
      </c>
      <c r="H85" s="13" t="s">
        <v>12</v>
      </c>
      <c r="I85" s="13" t="s">
        <v>317</v>
      </c>
      <c r="J85" s="13" t="s">
        <v>9</v>
      </c>
    </row>
    <row r="86" spans="1:10" hidden="1" x14ac:dyDescent="0.25">
      <c r="A86" s="1">
        <v>85</v>
      </c>
      <c r="B86" s="10">
        <v>44183</v>
      </c>
      <c r="C86" s="11">
        <v>3571722020</v>
      </c>
      <c r="D86" s="5">
        <v>44229</v>
      </c>
      <c r="E86" s="15">
        <v>202114000004511</v>
      </c>
      <c r="F86" s="1">
        <v>29</v>
      </c>
      <c r="G86" s="4" t="s">
        <v>293</v>
      </c>
      <c r="H86" s="11" t="s">
        <v>12</v>
      </c>
      <c r="I86" s="11" t="s">
        <v>80</v>
      </c>
      <c r="J86" s="11" t="s">
        <v>9</v>
      </c>
    </row>
    <row r="87" spans="1:10" x14ac:dyDescent="0.25">
      <c r="A87" s="1">
        <v>86</v>
      </c>
      <c r="B87" s="12">
        <v>44183</v>
      </c>
      <c r="C87" s="13">
        <v>3571672020</v>
      </c>
      <c r="D87" s="5">
        <v>44211</v>
      </c>
      <c r="E87" s="15">
        <v>202112000001911</v>
      </c>
      <c r="F87" s="1">
        <v>17</v>
      </c>
      <c r="G87" s="4" t="s">
        <v>261</v>
      </c>
      <c r="H87" s="13" t="s">
        <v>12</v>
      </c>
      <c r="I87" s="13" t="s">
        <v>318</v>
      </c>
      <c r="J87" s="13" t="s">
        <v>9</v>
      </c>
    </row>
    <row r="88" spans="1:10" hidden="1" x14ac:dyDescent="0.25">
      <c r="A88" s="1">
        <v>87</v>
      </c>
      <c r="B88" s="10">
        <v>44183</v>
      </c>
      <c r="C88" s="11">
        <v>3571332020</v>
      </c>
      <c r="D88" s="5">
        <v>44223</v>
      </c>
      <c r="E88" s="15">
        <v>202115000009601</v>
      </c>
      <c r="F88" s="1">
        <v>25</v>
      </c>
      <c r="G88" s="4" t="s">
        <v>389</v>
      </c>
      <c r="H88" s="11" t="s">
        <v>18</v>
      </c>
      <c r="I88" s="11" t="s">
        <v>319</v>
      </c>
      <c r="J88" s="11" t="s">
        <v>9</v>
      </c>
    </row>
    <row r="89" spans="1:10" x14ac:dyDescent="0.25">
      <c r="A89" s="1">
        <v>88</v>
      </c>
      <c r="B89" s="12">
        <v>44183</v>
      </c>
      <c r="C89" s="13">
        <v>3571162020</v>
      </c>
      <c r="D89" s="5">
        <v>44228</v>
      </c>
      <c r="E89" s="15" t="s">
        <v>258</v>
      </c>
      <c r="F89" s="1">
        <v>28</v>
      </c>
      <c r="G89" s="4" t="s">
        <v>261</v>
      </c>
      <c r="H89" s="13" t="s">
        <v>12</v>
      </c>
      <c r="I89" s="13" t="s">
        <v>81</v>
      </c>
      <c r="J89" s="13" t="s">
        <v>9</v>
      </c>
    </row>
    <row r="90" spans="1:10" hidden="1" x14ac:dyDescent="0.25">
      <c r="A90" s="1">
        <v>89</v>
      </c>
      <c r="B90" s="10">
        <v>44183</v>
      </c>
      <c r="C90" s="11">
        <v>3570422020</v>
      </c>
      <c r="D90" s="5">
        <v>44229</v>
      </c>
      <c r="E90" s="15">
        <v>202117100010561</v>
      </c>
      <c r="F90" s="1">
        <v>29</v>
      </c>
      <c r="G90" s="4" t="s">
        <v>391</v>
      </c>
      <c r="H90" s="11" t="s">
        <v>12</v>
      </c>
      <c r="I90" s="11" t="s">
        <v>82</v>
      </c>
      <c r="J90" s="11" t="s">
        <v>9</v>
      </c>
    </row>
    <row r="91" spans="1:10" hidden="1" x14ac:dyDescent="0.25">
      <c r="A91" s="1">
        <v>90</v>
      </c>
      <c r="B91" s="12">
        <v>44183</v>
      </c>
      <c r="C91" s="13">
        <v>3569902020</v>
      </c>
      <c r="D91" s="5">
        <v>44229</v>
      </c>
      <c r="E91" s="15">
        <v>202114000008861</v>
      </c>
      <c r="F91" s="1">
        <v>29</v>
      </c>
      <c r="G91" s="4" t="s">
        <v>293</v>
      </c>
      <c r="H91" s="13" t="s">
        <v>18</v>
      </c>
      <c r="I91" s="13" t="s">
        <v>320</v>
      </c>
      <c r="J91" s="13" t="s">
        <v>9</v>
      </c>
    </row>
    <row r="92" spans="1:10" x14ac:dyDescent="0.25">
      <c r="A92" s="1">
        <v>91</v>
      </c>
      <c r="B92" s="10">
        <v>44183</v>
      </c>
      <c r="C92" s="11">
        <v>3568212020</v>
      </c>
      <c r="D92" s="5">
        <v>44215</v>
      </c>
      <c r="E92" s="15">
        <v>202012000120421</v>
      </c>
      <c r="F92" s="1">
        <v>19</v>
      </c>
      <c r="G92" s="4" t="s">
        <v>261</v>
      </c>
      <c r="H92" s="11" t="s">
        <v>12</v>
      </c>
      <c r="I92" s="11" t="s">
        <v>321</v>
      </c>
      <c r="J92" s="11" t="s">
        <v>9</v>
      </c>
    </row>
    <row r="93" spans="1:10" hidden="1" x14ac:dyDescent="0.25">
      <c r="A93" s="1">
        <v>92</v>
      </c>
      <c r="B93" s="12">
        <v>44183</v>
      </c>
      <c r="C93" s="13">
        <v>3567922020</v>
      </c>
      <c r="D93" s="5">
        <v>44203</v>
      </c>
      <c r="E93" s="15">
        <v>202013000126641</v>
      </c>
      <c r="F93" s="1">
        <v>12</v>
      </c>
      <c r="G93" s="4" t="s">
        <v>260</v>
      </c>
      <c r="H93" s="13" t="s">
        <v>12</v>
      </c>
      <c r="I93" s="13" t="s">
        <v>322</v>
      </c>
      <c r="J93" s="13" t="s">
        <v>15</v>
      </c>
    </row>
    <row r="94" spans="1:10" x14ac:dyDescent="0.25">
      <c r="A94" s="1">
        <v>93</v>
      </c>
      <c r="B94" s="10">
        <v>44183</v>
      </c>
      <c r="C94" s="11">
        <v>3567182020</v>
      </c>
      <c r="D94" s="5">
        <v>44201</v>
      </c>
      <c r="E94" s="15">
        <v>202012000125021</v>
      </c>
      <c r="F94" s="1">
        <v>10</v>
      </c>
      <c r="G94" s="4" t="s">
        <v>261</v>
      </c>
      <c r="H94" s="11" t="s">
        <v>18</v>
      </c>
      <c r="I94" s="11" t="s">
        <v>264</v>
      </c>
      <c r="J94" s="11" t="s">
        <v>9</v>
      </c>
    </row>
    <row r="95" spans="1:10" hidden="1" x14ac:dyDescent="0.25">
      <c r="A95" s="1">
        <v>94</v>
      </c>
      <c r="B95" s="12">
        <v>44183</v>
      </c>
      <c r="C95" s="13">
        <v>3566922020</v>
      </c>
      <c r="D95" s="5">
        <v>44202</v>
      </c>
      <c r="E95" s="15">
        <v>202013000126391</v>
      </c>
      <c r="F95" s="1">
        <v>11</v>
      </c>
      <c r="G95" s="4" t="s">
        <v>260</v>
      </c>
      <c r="H95" s="13" t="s">
        <v>18</v>
      </c>
      <c r="I95" s="13" t="s">
        <v>83</v>
      </c>
      <c r="J95" s="13" t="s">
        <v>9</v>
      </c>
    </row>
    <row r="96" spans="1:10" hidden="1" x14ac:dyDescent="0.25">
      <c r="A96" s="1">
        <v>95</v>
      </c>
      <c r="B96" s="10">
        <v>44183</v>
      </c>
      <c r="C96" s="11">
        <v>3566892020</v>
      </c>
      <c r="D96" s="5">
        <v>44229</v>
      </c>
      <c r="E96" s="15">
        <v>202114000012691</v>
      </c>
      <c r="F96" s="1">
        <v>29</v>
      </c>
      <c r="G96" s="4" t="s">
        <v>293</v>
      </c>
      <c r="H96" s="11" t="s">
        <v>12</v>
      </c>
      <c r="I96" s="11" t="s">
        <v>323</v>
      </c>
      <c r="J96" s="11" t="s">
        <v>9</v>
      </c>
    </row>
    <row r="97" spans="1:10" x14ac:dyDescent="0.25">
      <c r="A97" s="1">
        <v>96</v>
      </c>
      <c r="B97" s="12">
        <v>44183</v>
      </c>
      <c r="C97" s="13">
        <v>3566392020</v>
      </c>
      <c r="D97" s="5">
        <v>44211</v>
      </c>
      <c r="E97" s="15">
        <v>202112000003251</v>
      </c>
      <c r="F97" s="1">
        <v>17</v>
      </c>
      <c r="G97" s="4" t="s">
        <v>261</v>
      </c>
      <c r="H97" s="13" t="s">
        <v>12</v>
      </c>
      <c r="I97" s="13" t="s">
        <v>324</v>
      </c>
      <c r="J97" s="13" t="s">
        <v>9</v>
      </c>
    </row>
    <row r="98" spans="1:10" hidden="1" x14ac:dyDescent="0.25">
      <c r="A98" s="1">
        <v>97</v>
      </c>
      <c r="B98" s="10">
        <v>44183</v>
      </c>
      <c r="C98" s="11">
        <v>3565492020</v>
      </c>
      <c r="D98" s="5">
        <v>44214</v>
      </c>
      <c r="E98" s="15">
        <v>202115000001051</v>
      </c>
      <c r="F98" s="1">
        <v>18</v>
      </c>
      <c r="G98" s="4" t="s">
        <v>389</v>
      </c>
      <c r="H98" s="11" t="s">
        <v>18</v>
      </c>
      <c r="I98" s="11" t="s">
        <v>84</v>
      </c>
      <c r="J98" s="11" t="s">
        <v>11</v>
      </c>
    </row>
    <row r="99" spans="1:10" hidden="1" x14ac:dyDescent="0.25">
      <c r="A99" s="1">
        <v>98</v>
      </c>
      <c r="B99" s="12">
        <v>44183</v>
      </c>
      <c r="C99" s="13">
        <v>3564802020</v>
      </c>
      <c r="D99" s="5">
        <v>44227</v>
      </c>
      <c r="E99" s="15">
        <v>202114000011901</v>
      </c>
      <c r="F99" s="1">
        <v>27</v>
      </c>
      <c r="G99" s="4" t="s">
        <v>293</v>
      </c>
      <c r="H99" s="13" t="s">
        <v>12</v>
      </c>
      <c r="I99" s="13" t="s">
        <v>85</v>
      </c>
      <c r="J99" s="13" t="s">
        <v>9</v>
      </c>
    </row>
    <row r="100" spans="1:10" hidden="1" x14ac:dyDescent="0.25">
      <c r="A100" s="1">
        <v>99</v>
      </c>
      <c r="B100" s="10">
        <v>44182</v>
      </c>
      <c r="C100" s="11">
        <v>3559632020</v>
      </c>
      <c r="D100" s="5">
        <v>44217</v>
      </c>
      <c r="E100" s="15" t="s">
        <v>399</v>
      </c>
      <c r="F100" s="1">
        <v>22</v>
      </c>
      <c r="G100" s="4" t="s">
        <v>260</v>
      </c>
      <c r="H100" s="11" t="s">
        <v>12</v>
      </c>
      <c r="I100" s="11" t="s">
        <v>86</v>
      </c>
      <c r="J100" s="11" t="s">
        <v>9</v>
      </c>
    </row>
    <row r="101" spans="1:10" hidden="1" x14ac:dyDescent="0.25">
      <c r="A101" s="1">
        <v>100</v>
      </c>
      <c r="B101" s="12">
        <v>44182</v>
      </c>
      <c r="C101" s="13">
        <v>3559282020</v>
      </c>
      <c r="D101" s="5">
        <v>44224</v>
      </c>
      <c r="E101" s="15">
        <v>202117100008021</v>
      </c>
      <c r="F101" s="1">
        <v>27</v>
      </c>
      <c r="G101" s="4" t="s">
        <v>391</v>
      </c>
      <c r="H101" s="13" t="s">
        <v>12</v>
      </c>
      <c r="I101" s="13" t="s">
        <v>392</v>
      </c>
      <c r="J101" s="13" t="s">
        <v>9</v>
      </c>
    </row>
    <row r="102" spans="1:10" x14ac:dyDescent="0.25">
      <c r="A102" s="1">
        <v>101</v>
      </c>
      <c r="B102" s="10">
        <v>44182</v>
      </c>
      <c r="C102" s="11">
        <v>3559162020</v>
      </c>
      <c r="D102" s="5">
        <v>44201</v>
      </c>
      <c r="E102" s="15">
        <v>202012000123911</v>
      </c>
      <c r="F102" s="1">
        <v>11</v>
      </c>
      <c r="G102" s="4" t="s">
        <v>261</v>
      </c>
      <c r="H102" s="11" t="s">
        <v>12</v>
      </c>
      <c r="I102" s="11" t="s">
        <v>87</v>
      </c>
      <c r="J102" s="11" t="s">
        <v>9</v>
      </c>
    </row>
    <row r="103" spans="1:10" x14ac:dyDescent="0.25">
      <c r="A103" s="1">
        <v>102</v>
      </c>
      <c r="B103" s="12">
        <v>44182</v>
      </c>
      <c r="C103" s="13">
        <v>3557482020</v>
      </c>
      <c r="D103" s="5">
        <v>44225</v>
      </c>
      <c r="E103" s="15">
        <v>202112000010451</v>
      </c>
      <c r="F103" s="1">
        <v>28</v>
      </c>
      <c r="G103" s="4" t="s">
        <v>261</v>
      </c>
      <c r="H103" s="13" t="s">
        <v>18</v>
      </c>
      <c r="I103" s="13" t="s">
        <v>88</v>
      </c>
      <c r="J103" s="13" t="s">
        <v>9</v>
      </c>
    </row>
    <row r="104" spans="1:10" x14ac:dyDescent="0.25">
      <c r="A104" s="1">
        <v>103</v>
      </c>
      <c r="B104" s="10">
        <v>44182</v>
      </c>
      <c r="C104" s="11">
        <v>3557292020</v>
      </c>
      <c r="D104" s="5">
        <v>44225</v>
      </c>
      <c r="E104" s="15">
        <v>202112000010271</v>
      </c>
      <c r="F104" s="1">
        <v>28</v>
      </c>
      <c r="G104" s="4" t="s">
        <v>261</v>
      </c>
      <c r="H104" s="11" t="s">
        <v>12</v>
      </c>
      <c r="I104" s="11" t="s">
        <v>89</v>
      </c>
      <c r="J104" s="11" t="s">
        <v>9</v>
      </c>
    </row>
    <row r="105" spans="1:10" x14ac:dyDescent="0.25">
      <c r="A105" s="1">
        <v>104</v>
      </c>
      <c r="B105" s="12">
        <v>44182</v>
      </c>
      <c r="C105" s="13">
        <v>3554642020</v>
      </c>
      <c r="D105" s="5">
        <v>44225</v>
      </c>
      <c r="E105" s="15">
        <v>202112000007981</v>
      </c>
      <c r="F105" s="1">
        <v>28</v>
      </c>
      <c r="G105" s="4" t="s">
        <v>261</v>
      </c>
      <c r="H105" s="13" t="s">
        <v>12</v>
      </c>
      <c r="I105" s="13" t="s">
        <v>90</v>
      </c>
      <c r="J105" s="13" t="s">
        <v>9</v>
      </c>
    </row>
    <row r="106" spans="1:10" x14ac:dyDescent="0.25">
      <c r="A106" s="1">
        <v>105</v>
      </c>
      <c r="B106" s="10">
        <v>44182</v>
      </c>
      <c r="C106" s="11">
        <v>3554192020</v>
      </c>
      <c r="D106" s="5">
        <v>44225</v>
      </c>
      <c r="E106" s="15">
        <v>202112000001751</v>
      </c>
      <c r="F106" s="1">
        <v>28</v>
      </c>
      <c r="G106" s="4" t="s">
        <v>261</v>
      </c>
      <c r="H106" s="11" t="s">
        <v>12</v>
      </c>
      <c r="I106" s="11" t="s">
        <v>91</v>
      </c>
      <c r="J106" s="11" t="s">
        <v>9</v>
      </c>
    </row>
    <row r="107" spans="1:10" hidden="1" x14ac:dyDescent="0.25">
      <c r="A107" s="1">
        <v>106</v>
      </c>
      <c r="B107" s="12">
        <v>44182</v>
      </c>
      <c r="C107" s="13">
        <v>3553312020</v>
      </c>
      <c r="D107" s="5">
        <v>44202</v>
      </c>
      <c r="E107" s="15">
        <v>202113000000051</v>
      </c>
      <c r="F107" s="1">
        <v>12</v>
      </c>
      <c r="G107" s="4" t="s">
        <v>260</v>
      </c>
      <c r="H107" s="13" t="s">
        <v>18</v>
      </c>
      <c r="I107" s="13" t="s">
        <v>92</v>
      </c>
      <c r="J107" s="13" t="s">
        <v>9</v>
      </c>
    </row>
    <row r="108" spans="1:10" x14ac:dyDescent="0.25">
      <c r="A108" s="1">
        <v>107</v>
      </c>
      <c r="B108" s="10">
        <v>44182</v>
      </c>
      <c r="C108" s="11">
        <v>3552872020</v>
      </c>
      <c r="D108" s="5">
        <v>44225</v>
      </c>
      <c r="E108" s="15">
        <v>202112000005051</v>
      </c>
      <c r="F108" s="1">
        <v>28</v>
      </c>
      <c r="G108" s="4" t="s">
        <v>261</v>
      </c>
      <c r="H108" s="11" t="s">
        <v>18</v>
      </c>
      <c r="I108" s="11" t="s">
        <v>93</v>
      </c>
      <c r="J108" s="11" t="s">
        <v>9</v>
      </c>
    </row>
    <row r="109" spans="1:10" x14ac:dyDescent="0.25">
      <c r="A109" s="1">
        <v>108</v>
      </c>
      <c r="B109" s="12">
        <v>44182</v>
      </c>
      <c r="C109" s="13">
        <v>3552642020</v>
      </c>
      <c r="D109" s="5">
        <v>44225</v>
      </c>
      <c r="E109" s="15">
        <v>202112000004951</v>
      </c>
      <c r="F109" s="1">
        <v>28</v>
      </c>
      <c r="G109" s="4" t="s">
        <v>261</v>
      </c>
      <c r="H109" s="13" t="s">
        <v>18</v>
      </c>
      <c r="I109" s="13" t="s">
        <v>265</v>
      </c>
      <c r="J109" s="13" t="s">
        <v>9</v>
      </c>
    </row>
    <row r="110" spans="1:10" hidden="1" x14ac:dyDescent="0.25">
      <c r="A110" s="1">
        <v>109</v>
      </c>
      <c r="B110" s="10">
        <v>44182</v>
      </c>
      <c r="C110" s="11">
        <v>3552132020</v>
      </c>
      <c r="D110" s="5">
        <v>44201</v>
      </c>
      <c r="E110" s="15">
        <v>202117000000291</v>
      </c>
      <c r="F110" s="1">
        <v>11</v>
      </c>
      <c r="G110" s="4" t="s">
        <v>390</v>
      </c>
      <c r="H110" s="11" t="s">
        <v>10</v>
      </c>
      <c r="I110" s="11" t="s">
        <v>94</v>
      </c>
      <c r="J110" s="11" t="s">
        <v>9</v>
      </c>
    </row>
    <row r="111" spans="1:10" hidden="1" x14ac:dyDescent="0.25">
      <c r="A111" s="1">
        <v>110</v>
      </c>
      <c r="B111" s="12">
        <v>44182</v>
      </c>
      <c r="C111" s="13">
        <v>3551922020</v>
      </c>
      <c r="D111" s="5">
        <v>44221</v>
      </c>
      <c r="E111" s="15">
        <v>202114000001071</v>
      </c>
      <c r="F111" s="1">
        <v>24</v>
      </c>
      <c r="G111" s="4" t="s">
        <v>293</v>
      </c>
      <c r="H111" s="13" t="s">
        <v>12</v>
      </c>
      <c r="I111" s="13" t="s">
        <v>325</v>
      </c>
      <c r="J111" s="13" t="s">
        <v>9</v>
      </c>
    </row>
    <row r="112" spans="1:10" hidden="1" x14ac:dyDescent="0.25">
      <c r="A112" s="1">
        <v>111</v>
      </c>
      <c r="B112" s="10">
        <v>44182</v>
      </c>
      <c r="C112" s="11">
        <v>3550952020</v>
      </c>
      <c r="D112" s="5">
        <v>44227</v>
      </c>
      <c r="E112" s="15">
        <v>202114000008851</v>
      </c>
      <c r="F112" s="1">
        <v>28</v>
      </c>
      <c r="G112" s="4" t="s">
        <v>293</v>
      </c>
      <c r="H112" s="11" t="s">
        <v>12</v>
      </c>
      <c r="I112" s="11" t="s">
        <v>326</v>
      </c>
      <c r="J112" s="11" t="s">
        <v>9</v>
      </c>
    </row>
    <row r="113" spans="1:10" hidden="1" x14ac:dyDescent="0.25">
      <c r="A113" s="1">
        <v>112</v>
      </c>
      <c r="B113" s="12">
        <v>44181</v>
      </c>
      <c r="C113" s="13">
        <v>3548022020</v>
      </c>
      <c r="D113" s="5">
        <v>44216</v>
      </c>
      <c r="E113" s="15">
        <v>202113000004211</v>
      </c>
      <c r="F113" s="1">
        <v>22</v>
      </c>
      <c r="G113" s="4" t="s">
        <v>260</v>
      </c>
      <c r="H113" s="13" t="s">
        <v>18</v>
      </c>
      <c r="I113" s="13" t="s">
        <v>95</v>
      </c>
      <c r="J113" s="13" t="s">
        <v>9</v>
      </c>
    </row>
    <row r="114" spans="1:10" hidden="1" x14ac:dyDescent="0.25">
      <c r="A114" s="1">
        <v>113</v>
      </c>
      <c r="B114" s="10">
        <v>44181</v>
      </c>
      <c r="C114" s="11">
        <v>3547952020</v>
      </c>
      <c r="D114" s="5">
        <v>44202</v>
      </c>
      <c r="E114" s="15">
        <v>202013000133531</v>
      </c>
      <c r="F114" s="1">
        <v>13</v>
      </c>
      <c r="G114" s="4" t="s">
        <v>260</v>
      </c>
      <c r="H114" s="11" t="s">
        <v>18</v>
      </c>
      <c r="I114" s="11" t="s">
        <v>96</v>
      </c>
      <c r="J114" s="11" t="s">
        <v>9</v>
      </c>
    </row>
    <row r="115" spans="1:10" hidden="1" x14ac:dyDescent="0.25">
      <c r="A115" s="1">
        <v>114</v>
      </c>
      <c r="B115" s="12">
        <v>44181</v>
      </c>
      <c r="C115" s="13">
        <v>3547792020</v>
      </c>
      <c r="D115" s="5">
        <v>44224</v>
      </c>
      <c r="E115" s="15">
        <v>202117100009701</v>
      </c>
      <c r="F115" s="1">
        <v>28</v>
      </c>
      <c r="G115" s="4" t="s">
        <v>391</v>
      </c>
      <c r="H115" s="13" t="s">
        <v>18</v>
      </c>
      <c r="I115" s="13" t="s">
        <v>97</v>
      </c>
      <c r="J115" s="13" t="s">
        <v>9</v>
      </c>
    </row>
    <row r="116" spans="1:10" hidden="1" x14ac:dyDescent="0.25">
      <c r="A116" s="1">
        <v>115</v>
      </c>
      <c r="B116" s="10">
        <v>44181</v>
      </c>
      <c r="C116" s="11">
        <v>3547632020</v>
      </c>
      <c r="D116" s="5">
        <v>44229</v>
      </c>
      <c r="E116" s="15">
        <v>202114000011661</v>
      </c>
      <c r="F116" s="1">
        <v>31</v>
      </c>
      <c r="G116" s="4" t="s">
        <v>293</v>
      </c>
      <c r="H116" s="11" t="s">
        <v>18</v>
      </c>
      <c r="I116" s="11" t="s">
        <v>98</v>
      </c>
      <c r="J116" s="11" t="s">
        <v>9</v>
      </c>
    </row>
    <row r="117" spans="1:10" hidden="1" x14ac:dyDescent="0.25">
      <c r="A117" s="1">
        <v>116</v>
      </c>
      <c r="B117" s="12">
        <v>44181</v>
      </c>
      <c r="C117" s="13">
        <v>3547482020</v>
      </c>
      <c r="D117" s="5">
        <v>44188</v>
      </c>
      <c r="E117" s="15">
        <v>202013000124621</v>
      </c>
      <c r="F117" s="1">
        <v>5</v>
      </c>
      <c r="G117" s="4" t="s">
        <v>260</v>
      </c>
      <c r="H117" s="13" t="s">
        <v>18</v>
      </c>
      <c r="I117" s="13" t="s">
        <v>99</v>
      </c>
      <c r="J117" s="13" t="s">
        <v>9</v>
      </c>
    </row>
    <row r="118" spans="1:10" hidden="1" x14ac:dyDescent="0.25">
      <c r="A118" s="1">
        <v>117</v>
      </c>
      <c r="B118" s="10">
        <v>44181</v>
      </c>
      <c r="C118" s="11">
        <v>3547372020</v>
      </c>
      <c r="D118" s="5">
        <v>44208</v>
      </c>
      <c r="E118" s="15">
        <v>202013000134411</v>
      </c>
      <c r="F118" s="1">
        <v>16</v>
      </c>
      <c r="G118" s="4" t="s">
        <v>260</v>
      </c>
      <c r="H118" s="11" t="s">
        <v>18</v>
      </c>
      <c r="I118" s="11" t="s">
        <v>100</v>
      </c>
      <c r="J118" s="11" t="s">
        <v>9</v>
      </c>
    </row>
    <row r="119" spans="1:10" hidden="1" x14ac:dyDescent="0.25">
      <c r="A119" s="1">
        <v>118</v>
      </c>
      <c r="B119" s="12">
        <v>44181</v>
      </c>
      <c r="C119" s="13">
        <v>3547202020</v>
      </c>
      <c r="D119" s="5">
        <v>44216</v>
      </c>
      <c r="E119" s="15">
        <v>202113000003181</v>
      </c>
      <c r="F119" s="1">
        <v>22</v>
      </c>
      <c r="G119" s="4" t="s">
        <v>260</v>
      </c>
      <c r="H119" s="13" t="s">
        <v>18</v>
      </c>
      <c r="I119" s="13" t="s">
        <v>101</v>
      </c>
      <c r="J119" s="13" t="s">
        <v>9</v>
      </c>
    </row>
    <row r="120" spans="1:10" hidden="1" x14ac:dyDescent="0.25">
      <c r="A120" s="1">
        <v>119</v>
      </c>
      <c r="B120" s="10">
        <v>44181</v>
      </c>
      <c r="C120" s="11">
        <v>3547002020</v>
      </c>
      <c r="D120" s="5">
        <v>44230</v>
      </c>
      <c r="E120" s="15">
        <v>202114000013191</v>
      </c>
      <c r="F120" s="1">
        <v>32</v>
      </c>
      <c r="G120" s="4" t="s">
        <v>293</v>
      </c>
      <c r="H120" s="11" t="s">
        <v>18</v>
      </c>
      <c r="I120" s="11" t="s">
        <v>327</v>
      </c>
      <c r="J120" s="11" t="s">
        <v>9</v>
      </c>
    </row>
    <row r="121" spans="1:10" x14ac:dyDescent="0.25">
      <c r="A121" s="1">
        <v>120</v>
      </c>
      <c r="B121" s="12">
        <v>44181</v>
      </c>
      <c r="C121" s="13">
        <v>3546692020</v>
      </c>
      <c r="D121" s="5">
        <v>44211</v>
      </c>
      <c r="E121" s="15">
        <v>202112000002261</v>
      </c>
      <c r="F121" s="1">
        <v>19</v>
      </c>
      <c r="G121" s="4" t="s">
        <v>261</v>
      </c>
      <c r="H121" s="13" t="s">
        <v>18</v>
      </c>
      <c r="I121" s="13" t="s">
        <v>266</v>
      </c>
      <c r="J121" s="13" t="s">
        <v>9</v>
      </c>
    </row>
    <row r="122" spans="1:10" x14ac:dyDescent="0.25">
      <c r="A122" s="1">
        <v>121</v>
      </c>
      <c r="B122" s="10">
        <v>44181</v>
      </c>
      <c r="C122" s="11">
        <v>3546512020</v>
      </c>
      <c r="D122" s="5">
        <v>44187</v>
      </c>
      <c r="E122" s="15">
        <v>202012000123681</v>
      </c>
      <c r="F122" s="1">
        <v>4</v>
      </c>
      <c r="G122" s="4" t="s">
        <v>261</v>
      </c>
      <c r="H122" s="11" t="s">
        <v>18</v>
      </c>
      <c r="I122" s="11" t="s">
        <v>267</v>
      </c>
      <c r="J122" s="11" t="s">
        <v>9</v>
      </c>
    </row>
    <row r="123" spans="1:10" x14ac:dyDescent="0.25">
      <c r="A123" s="1">
        <v>122</v>
      </c>
      <c r="B123" s="12">
        <v>44181</v>
      </c>
      <c r="C123" s="13">
        <v>3546462020</v>
      </c>
      <c r="D123" s="5">
        <v>44200</v>
      </c>
      <c r="E123" s="15">
        <v>202012000133021</v>
      </c>
      <c r="F123" s="1">
        <v>11</v>
      </c>
      <c r="G123" s="4" t="s">
        <v>261</v>
      </c>
      <c r="H123" s="13" t="s">
        <v>12</v>
      </c>
      <c r="I123" s="13" t="s">
        <v>102</v>
      </c>
      <c r="J123" s="13" t="s">
        <v>9</v>
      </c>
    </row>
    <row r="124" spans="1:10" hidden="1" x14ac:dyDescent="0.25">
      <c r="A124" s="1">
        <v>123</v>
      </c>
      <c r="B124" s="10">
        <v>44181</v>
      </c>
      <c r="C124" s="11">
        <v>3546262020</v>
      </c>
      <c r="D124" s="5">
        <v>44227</v>
      </c>
      <c r="E124" s="15">
        <v>202114000008841</v>
      </c>
      <c r="F124" s="1">
        <v>29</v>
      </c>
      <c r="G124" s="4" t="s">
        <v>293</v>
      </c>
      <c r="H124" s="11" t="s">
        <v>12</v>
      </c>
      <c r="I124" s="11" t="s">
        <v>328</v>
      </c>
      <c r="J124" s="11" t="s">
        <v>9</v>
      </c>
    </row>
    <row r="125" spans="1:10" x14ac:dyDescent="0.25">
      <c r="A125" s="1">
        <v>124</v>
      </c>
      <c r="B125" s="12">
        <v>44181</v>
      </c>
      <c r="C125" s="13">
        <v>3546202020</v>
      </c>
      <c r="D125" s="5">
        <v>44187</v>
      </c>
      <c r="E125" s="15">
        <v>202012000123901</v>
      </c>
      <c r="F125" s="1">
        <v>4</v>
      </c>
      <c r="G125" s="4" t="s">
        <v>261</v>
      </c>
      <c r="H125" s="13" t="s">
        <v>18</v>
      </c>
      <c r="I125" s="13" t="s">
        <v>268</v>
      </c>
      <c r="J125" s="13" t="s">
        <v>9</v>
      </c>
    </row>
    <row r="126" spans="1:10" hidden="1" x14ac:dyDescent="0.25">
      <c r="A126" s="1">
        <v>125</v>
      </c>
      <c r="B126" s="10">
        <v>44181</v>
      </c>
      <c r="C126" s="11">
        <v>3546152020</v>
      </c>
      <c r="D126" s="5">
        <v>44228</v>
      </c>
      <c r="E126" s="15">
        <v>202114000000491</v>
      </c>
      <c r="F126" s="1">
        <v>30</v>
      </c>
      <c r="G126" s="4" t="s">
        <v>293</v>
      </c>
      <c r="H126" s="11" t="s">
        <v>12</v>
      </c>
      <c r="I126" s="11" t="s">
        <v>329</v>
      </c>
      <c r="J126" s="11" t="s">
        <v>9</v>
      </c>
    </row>
    <row r="127" spans="1:10" hidden="1" x14ac:dyDescent="0.25">
      <c r="A127" s="1">
        <v>126</v>
      </c>
      <c r="B127" s="12">
        <v>44181</v>
      </c>
      <c r="C127" s="13">
        <v>3545992020</v>
      </c>
      <c r="D127" s="5">
        <v>44227</v>
      </c>
      <c r="E127" s="15">
        <v>202114000009621</v>
      </c>
      <c r="F127" s="1">
        <v>29</v>
      </c>
      <c r="G127" s="4" t="s">
        <v>293</v>
      </c>
      <c r="H127" s="13" t="s">
        <v>12</v>
      </c>
      <c r="I127" s="13" t="s">
        <v>103</v>
      </c>
      <c r="J127" s="13" t="s">
        <v>9</v>
      </c>
    </row>
    <row r="128" spans="1:10" hidden="1" x14ac:dyDescent="0.25">
      <c r="A128" s="1">
        <v>127</v>
      </c>
      <c r="B128" s="10">
        <v>44181</v>
      </c>
      <c r="C128" s="11">
        <v>3545982020</v>
      </c>
      <c r="D128" s="5">
        <v>44188</v>
      </c>
      <c r="E128" s="15">
        <v>202013000124641</v>
      </c>
      <c r="F128" s="1">
        <v>5</v>
      </c>
      <c r="G128" s="4" t="s">
        <v>260</v>
      </c>
      <c r="H128" s="11" t="s">
        <v>18</v>
      </c>
      <c r="I128" s="11" t="s">
        <v>104</v>
      </c>
      <c r="J128" s="11" t="s">
        <v>9</v>
      </c>
    </row>
    <row r="129" spans="1:10" x14ac:dyDescent="0.25">
      <c r="A129" s="1">
        <v>128</v>
      </c>
      <c r="B129" s="12">
        <v>44181</v>
      </c>
      <c r="C129" s="13">
        <v>3545762020</v>
      </c>
      <c r="D129" s="5">
        <v>44201</v>
      </c>
      <c r="E129" s="15">
        <v>202012000125991</v>
      </c>
      <c r="F129" s="1">
        <v>12</v>
      </c>
      <c r="G129" s="4" t="s">
        <v>261</v>
      </c>
      <c r="H129" s="13" t="s">
        <v>10</v>
      </c>
      <c r="I129" s="13" t="s">
        <v>269</v>
      </c>
      <c r="J129" s="13" t="s">
        <v>9</v>
      </c>
    </row>
    <row r="130" spans="1:10" x14ac:dyDescent="0.25">
      <c r="A130" s="1">
        <v>129</v>
      </c>
      <c r="B130" s="10">
        <v>44181</v>
      </c>
      <c r="C130" s="11">
        <v>3545032020</v>
      </c>
      <c r="D130" s="5">
        <v>44211</v>
      </c>
      <c r="E130" s="15">
        <v>202012000126921</v>
      </c>
      <c r="F130" s="1">
        <v>19</v>
      </c>
      <c r="G130" s="4" t="s">
        <v>261</v>
      </c>
      <c r="H130" s="11" t="s">
        <v>18</v>
      </c>
      <c r="I130" s="11" t="s">
        <v>330</v>
      </c>
      <c r="J130" s="11" t="s">
        <v>9</v>
      </c>
    </row>
    <row r="131" spans="1:10" hidden="1" x14ac:dyDescent="0.25">
      <c r="A131" s="1">
        <v>130</v>
      </c>
      <c r="B131" s="12">
        <v>44181</v>
      </c>
      <c r="C131" s="13">
        <v>3544842020</v>
      </c>
      <c r="D131" s="5">
        <v>44217</v>
      </c>
      <c r="E131" s="15">
        <v>202113000006121</v>
      </c>
      <c r="F131" s="1">
        <v>23</v>
      </c>
      <c r="G131" s="4" t="s">
        <v>260</v>
      </c>
      <c r="H131" s="13" t="s">
        <v>18</v>
      </c>
      <c r="I131" s="13" t="s">
        <v>105</v>
      </c>
      <c r="J131" s="13" t="s">
        <v>9</v>
      </c>
    </row>
    <row r="132" spans="1:10" hidden="1" x14ac:dyDescent="0.25">
      <c r="A132" s="1">
        <v>131</v>
      </c>
      <c r="B132" s="10" t="s">
        <v>259</v>
      </c>
      <c r="C132" s="11">
        <v>3542362020</v>
      </c>
      <c r="D132" s="5">
        <v>44225</v>
      </c>
      <c r="E132" s="15" t="s">
        <v>10</v>
      </c>
      <c r="F132" s="1" t="s">
        <v>401</v>
      </c>
      <c r="G132" s="4" t="s">
        <v>390</v>
      </c>
      <c r="H132" s="11" t="s">
        <v>10</v>
      </c>
      <c r="I132" s="11" t="s">
        <v>331</v>
      </c>
      <c r="J132" s="11" t="s">
        <v>15</v>
      </c>
    </row>
    <row r="133" spans="1:10" hidden="1" x14ac:dyDescent="0.25">
      <c r="A133" s="1">
        <v>132</v>
      </c>
      <c r="B133" s="12">
        <v>44181</v>
      </c>
      <c r="C133" s="13">
        <v>3541652020</v>
      </c>
      <c r="D133" s="5">
        <v>44227</v>
      </c>
      <c r="E133" s="15">
        <v>202114000008891</v>
      </c>
      <c r="F133" s="1">
        <v>29</v>
      </c>
      <c r="G133" s="4" t="s">
        <v>293</v>
      </c>
      <c r="H133" s="13" t="s">
        <v>18</v>
      </c>
      <c r="I133" s="13" t="s">
        <v>106</v>
      </c>
      <c r="J133" s="13" t="s">
        <v>9</v>
      </c>
    </row>
    <row r="134" spans="1:10" x14ac:dyDescent="0.25">
      <c r="A134" s="1">
        <v>133</v>
      </c>
      <c r="B134" s="10">
        <v>44181</v>
      </c>
      <c r="C134" s="11">
        <v>3540732020</v>
      </c>
      <c r="D134" s="5">
        <v>44206</v>
      </c>
      <c r="E134" s="15">
        <v>202012000127791</v>
      </c>
      <c r="F134" s="1">
        <v>15</v>
      </c>
      <c r="G134" s="4" t="s">
        <v>261</v>
      </c>
      <c r="H134" s="11" t="s">
        <v>18</v>
      </c>
      <c r="I134" s="11" t="s">
        <v>107</v>
      </c>
      <c r="J134" s="11" t="s">
        <v>9</v>
      </c>
    </row>
    <row r="135" spans="1:10" x14ac:dyDescent="0.25">
      <c r="A135" s="1">
        <v>134</v>
      </c>
      <c r="B135" s="12">
        <v>44181</v>
      </c>
      <c r="C135" s="13">
        <v>3540262020</v>
      </c>
      <c r="D135" s="5">
        <v>44211</v>
      </c>
      <c r="E135" s="15">
        <v>202112000000571</v>
      </c>
      <c r="F135" s="1">
        <v>19</v>
      </c>
      <c r="G135" s="4" t="s">
        <v>261</v>
      </c>
      <c r="H135" s="13" t="s">
        <v>18</v>
      </c>
      <c r="I135" s="13" t="s">
        <v>108</v>
      </c>
      <c r="J135" s="13" t="s">
        <v>9</v>
      </c>
    </row>
    <row r="136" spans="1:10" hidden="1" x14ac:dyDescent="0.25">
      <c r="A136" s="1">
        <v>135</v>
      </c>
      <c r="B136" s="10">
        <v>44181</v>
      </c>
      <c r="C136" s="11">
        <v>3540222020</v>
      </c>
      <c r="D136" s="5">
        <v>44189</v>
      </c>
      <c r="E136" s="15">
        <v>202013000126311</v>
      </c>
      <c r="F136" s="1">
        <v>6</v>
      </c>
      <c r="G136" s="4" t="s">
        <v>260</v>
      </c>
      <c r="H136" s="11" t="s">
        <v>21</v>
      </c>
      <c r="I136" s="11" t="s">
        <v>332</v>
      </c>
      <c r="J136" s="11" t="s">
        <v>9</v>
      </c>
    </row>
    <row r="137" spans="1:10" x14ac:dyDescent="0.25">
      <c r="A137" s="1">
        <v>136</v>
      </c>
      <c r="B137" s="12">
        <v>44181</v>
      </c>
      <c r="C137" s="13">
        <v>3540102020</v>
      </c>
      <c r="D137" s="5">
        <v>44211</v>
      </c>
      <c r="E137" s="15">
        <v>202012000126921</v>
      </c>
      <c r="F137" s="1">
        <v>19</v>
      </c>
      <c r="G137" s="4" t="s">
        <v>261</v>
      </c>
      <c r="H137" s="13" t="s">
        <v>18</v>
      </c>
      <c r="I137" s="13" t="s">
        <v>109</v>
      </c>
      <c r="J137" s="13" t="s">
        <v>9</v>
      </c>
    </row>
    <row r="138" spans="1:10" hidden="1" x14ac:dyDescent="0.25">
      <c r="A138" s="1">
        <v>137</v>
      </c>
      <c r="B138" s="10">
        <v>44181</v>
      </c>
      <c r="C138" s="11">
        <v>3540072020</v>
      </c>
      <c r="D138" s="5">
        <v>44189</v>
      </c>
      <c r="E138" s="15">
        <v>202013000119741</v>
      </c>
      <c r="F138" s="1">
        <v>6</v>
      </c>
      <c r="G138" s="4" t="s">
        <v>260</v>
      </c>
      <c r="H138" s="11" t="s">
        <v>12</v>
      </c>
      <c r="I138" s="11" t="s">
        <v>110</v>
      </c>
      <c r="J138" s="11" t="s">
        <v>9</v>
      </c>
    </row>
    <row r="139" spans="1:10" x14ac:dyDescent="0.25">
      <c r="A139" s="1">
        <v>138</v>
      </c>
      <c r="B139" s="12">
        <v>44181</v>
      </c>
      <c r="C139" s="13">
        <v>3540002020</v>
      </c>
      <c r="D139" s="5">
        <v>44214</v>
      </c>
      <c r="E139" s="15">
        <v>202112000004141</v>
      </c>
      <c r="F139" s="1">
        <v>20</v>
      </c>
      <c r="G139" s="4" t="s">
        <v>261</v>
      </c>
      <c r="H139" s="13" t="s">
        <v>18</v>
      </c>
      <c r="I139" s="13" t="s">
        <v>111</v>
      </c>
      <c r="J139" s="13" t="s">
        <v>9</v>
      </c>
    </row>
    <row r="140" spans="1:10" x14ac:dyDescent="0.25">
      <c r="A140" s="1">
        <v>139</v>
      </c>
      <c r="B140" s="10">
        <v>44181</v>
      </c>
      <c r="C140" s="11">
        <v>3539932020</v>
      </c>
      <c r="D140" s="5">
        <v>44201</v>
      </c>
      <c r="E140" s="15">
        <v>202012000123701</v>
      </c>
      <c r="F140" s="6">
        <v>12</v>
      </c>
      <c r="G140" s="4" t="s">
        <v>261</v>
      </c>
      <c r="H140" s="11" t="s">
        <v>12</v>
      </c>
      <c r="I140" s="11" t="s">
        <v>112</v>
      </c>
      <c r="J140" s="11" t="s">
        <v>9</v>
      </c>
    </row>
    <row r="141" spans="1:10" x14ac:dyDescent="0.25">
      <c r="A141" s="1">
        <v>140</v>
      </c>
      <c r="B141" s="12">
        <v>44181</v>
      </c>
      <c r="C141" s="13">
        <v>3539882020</v>
      </c>
      <c r="D141" s="5">
        <v>44211</v>
      </c>
      <c r="E141" s="15">
        <v>202012000127061</v>
      </c>
      <c r="F141" s="1">
        <v>19</v>
      </c>
      <c r="G141" s="4" t="s">
        <v>261</v>
      </c>
      <c r="H141" s="13" t="s">
        <v>18</v>
      </c>
      <c r="I141" s="13" t="s">
        <v>113</v>
      </c>
      <c r="J141" s="13" t="s">
        <v>9</v>
      </c>
    </row>
    <row r="142" spans="1:10" x14ac:dyDescent="0.25">
      <c r="A142" s="1">
        <v>141</v>
      </c>
      <c r="B142" s="10">
        <v>44181</v>
      </c>
      <c r="C142" s="11">
        <v>3539722020</v>
      </c>
      <c r="D142" s="5">
        <v>44211</v>
      </c>
      <c r="E142" s="15">
        <v>202012000127031</v>
      </c>
      <c r="F142" s="1">
        <v>19</v>
      </c>
      <c r="G142" s="4" t="s">
        <v>261</v>
      </c>
      <c r="H142" s="11" t="s">
        <v>18</v>
      </c>
      <c r="I142" s="11" t="s">
        <v>114</v>
      </c>
      <c r="J142" s="11" t="s">
        <v>9</v>
      </c>
    </row>
    <row r="143" spans="1:10" x14ac:dyDescent="0.25">
      <c r="A143" s="1">
        <v>142</v>
      </c>
      <c r="B143" s="12">
        <v>44181</v>
      </c>
      <c r="C143" s="13">
        <v>3539502020</v>
      </c>
      <c r="D143" s="5">
        <v>44225</v>
      </c>
      <c r="E143" s="15">
        <v>202012000123701</v>
      </c>
      <c r="F143" s="1">
        <v>29</v>
      </c>
      <c r="G143" s="4" t="s">
        <v>261</v>
      </c>
      <c r="H143" s="13" t="s">
        <v>12</v>
      </c>
      <c r="I143" s="13" t="s">
        <v>115</v>
      </c>
      <c r="J143" s="13" t="s">
        <v>9</v>
      </c>
    </row>
    <row r="144" spans="1:10" x14ac:dyDescent="0.25">
      <c r="A144" s="1">
        <v>143</v>
      </c>
      <c r="B144" s="10">
        <v>44181</v>
      </c>
      <c r="C144" s="11">
        <v>3539322020</v>
      </c>
      <c r="D144" s="5">
        <v>44211</v>
      </c>
      <c r="E144" s="15">
        <v>202012000127781</v>
      </c>
      <c r="F144" s="1">
        <v>19</v>
      </c>
      <c r="G144" s="4" t="s">
        <v>261</v>
      </c>
      <c r="H144" s="11" t="s">
        <v>18</v>
      </c>
      <c r="I144" s="11" t="s">
        <v>116</v>
      </c>
      <c r="J144" s="11" t="s">
        <v>9</v>
      </c>
    </row>
    <row r="145" spans="1:10" x14ac:dyDescent="0.25">
      <c r="A145" s="1">
        <v>144</v>
      </c>
      <c r="B145" s="12">
        <v>44181</v>
      </c>
      <c r="C145" s="13">
        <v>3539292020</v>
      </c>
      <c r="D145" s="5">
        <v>44187</v>
      </c>
      <c r="E145" s="15">
        <v>202012000123671</v>
      </c>
      <c r="F145" s="1">
        <v>4</v>
      </c>
      <c r="G145" s="4" t="s">
        <v>261</v>
      </c>
      <c r="H145" s="13" t="s">
        <v>12</v>
      </c>
      <c r="I145" s="13" t="s">
        <v>117</v>
      </c>
      <c r="J145" s="13" t="s">
        <v>9</v>
      </c>
    </row>
    <row r="146" spans="1:10" x14ac:dyDescent="0.25">
      <c r="A146" s="1">
        <v>145</v>
      </c>
      <c r="B146" s="10">
        <v>44181</v>
      </c>
      <c r="C146" s="11">
        <v>3539162020</v>
      </c>
      <c r="D146" s="5">
        <v>44187</v>
      </c>
      <c r="E146" s="15">
        <v>202012000123661</v>
      </c>
      <c r="F146" s="1">
        <v>4</v>
      </c>
      <c r="G146" s="4" t="s">
        <v>261</v>
      </c>
      <c r="H146" s="11" t="s">
        <v>12</v>
      </c>
      <c r="I146" s="11" t="s">
        <v>118</v>
      </c>
      <c r="J146" s="11" t="s">
        <v>9</v>
      </c>
    </row>
    <row r="147" spans="1:10" x14ac:dyDescent="0.25">
      <c r="A147" s="1">
        <v>146</v>
      </c>
      <c r="B147" s="12">
        <v>44181</v>
      </c>
      <c r="C147" s="13">
        <v>3538732020</v>
      </c>
      <c r="D147" s="5">
        <v>44225</v>
      </c>
      <c r="E147" s="15">
        <v>202112000008581</v>
      </c>
      <c r="F147" s="1">
        <v>29</v>
      </c>
      <c r="G147" s="4" t="s">
        <v>261</v>
      </c>
      <c r="H147" s="13" t="s">
        <v>12</v>
      </c>
      <c r="I147" s="13" t="s">
        <v>119</v>
      </c>
      <c r="J147" s="13" t="s">
        <v>9</v>
      </c>
    </row>
    <row r="148" spans="1:10" hidden="1" x14ac:dyDescent="0.25">
      <c r="A148" s="1">
        <v>147</v>
      </c>
      <c r="B148" s="10">
        <v>44181</v>
      </c>
      <c r="C148" s="11">
        <v>3538542020</v>
      </c>
      <c r="D148" s="5">
        <v>44227</v>
      </c>
      <c r="E148" s="15">
        <v>202114000011881</v>
      </c>
      <c r="F148" s="1">
        <v>29</v>
      </c>
      <c r="G148" s="4" t="s">
        <v>293</v>
      </c>
      <c r="H148" s="11" t="s">
        <v>12</v>
      </c>
      <c r="I148" s="11" t="s">
        <v>333</v>
      </c>
      <c r="J148" s="11" t="s">
        <v>9</v>
      </c>
    </row>
    <row r="149" spans="1:10" hidden="1" x14ac:dyDescent="0.25">
      <c r="A149" s="1">
        <v>148</v>
      </c>
      <c r="B149" s="12">
        <v>44181</v>
      </c>
      <c r="C149" s="13">
        <v>3538402020</v>
      </c>
      <c r="D149" s="5">
        <v>44227</v>
      </c>
      <c r="E149" s="15">
        <v>202114000011891</v>
      </c>
      <c r="F149" s="1">
        <v>29</v>
      </c>
      <c r="G149" s="4" t="s">
        <v>293</v>
      </c>
      <c r="H149" s="13" t="s">
        <v>12</v>
      </c>
      <c r="I149" s="13" t="s">
        <v>120</v>
      </c>
      <c r="J149" s="13" t="s">
        <v>9</v>
      </c>
    </row>
    <row r="150" spans="1:10" hidden="1" x14ac:dyDescent="0.25">
      <c r="A150" s="1">
        <v>149</v>
      </c>
      <c r="B150" s="10">
        <v>44181</v>
      </c>
      <c r="C150" s="11">
        <v>3538292020</v>
      </c>
      <c r="D150" s="5">
        <v>44227</v>
      </c>
      <c r="E150" s="15">
        <v>202114000010641</v>
      </c>
      <c r="F150" s="1">
        <v>29</v>
      </c>
      <c r="G150" s="4" t="s">
        <v>293</v>
      </c>
      <c r="H150" s="11" t="s">
        <v>12</v>
      </c>
      <c r="I150" s="11" t="s">
        <v>121</v>
      </c>
      <c r="J150" s="11" t="s">
        <v>9</v>
      </c>
    </row>
    <row r="151" spans="1:10" x14ac:dyDescent="0.25">
      <c r="A151" s="1">
        <v>150</v>
      </c>
      <c r="B151" s="12">
        <v>44180</v>
      </c>
      <c r="C151" s="13">
        <v>3535172020</v>
      </c>
      <c r="D151" s="5">
        <v>44214</v>
      </c>
      <c r="E151" s="15">
        <v>202112000004881</v>
      </c>
      <c r="F151" s="1">
        <v>21</v>
      </c>
      <c r="G151" s="4" t="s">
        <v>261</v>
      </c>
      <c r="H151" s="13" t="s">
        <v>12</v>
      </c>
      <c r="I151" s="13" t="s">
        <v>122</v>
      </c>
      <c r="J151" s="13" t="s">
        <v>9</v>
      </c>
    </row>
    <row r="152" spans="1:10" hidden="1" x14ac:dyDescent="0.25">
      <c r="A152" s="1">
        <v>151</v>
      </c>
      <c r="B152" s="10">
        <v>44180</v>
      </c>
      <c r="C152" s="11">
        <v>3535032020</v>
      </c>
      <c r="D152" s="5">
        <v>44227</v>
      </c>
      <c r="E152" s="15">
        <v>202114000011821</v>
      </c>
      <c r="F152" s="1">
        <v>30</v>
      </c>
      <c r="G152" s="4" t="s">
        <v>293</v>
      </c>
      <c r="H152" s="11" t="s">
        <v>12</v>
      </c>
      <c r="I152" s="11" t="s">
        <v>334</v>
      </c>
      <c r="J152" s="11" t="s">
        <v>9</v>
      </c>
    </row>
    <row r="153" spans="1:10" x14ac:dyDescent="0.25">
      <c r="A153" s="1">
        <v>152</v>
      </c>
      <c r="B153" s="12">
        <v>44180</v>
      </c>
      <c r="C153" s="13">
        <v>3534802020</v>
      </c>
      <c r="D153" s="5">
        <v>44225</v>
      </c>
      <c r="E153" s="15">
        <v>202112000010441</v>
      </c>
      <c r="F153" s="1">
        <v>30</v>
      </c>
      <c r="G153" s="4" t="s">
        <v>261</v>
      </c>
      <c r="H153" s="13" t="s">
        <v>12</v>
      </c>
      <c r="I153" s="13" t="s">
        <v>123</v>
      </c>
      <c r="J153" s="13" t="s">
        <v>9</v>
      </c>
    </row>
    <row r="154" spans="1:10" x14ac:dyDescent="0.25">
      <c r="A154" s="1">
        <v>153</v>
      </c>
      <c r="B154" s="10">
        <v>44180</v>
      </c>
      <c r="C154" s="11">
        <v>3534442020</v>
      </c>
      <c r="D154" s="5">
        <v>44232</v>
      </c>
      <c r="E154" s="15">
        <v>202112000013741</v>
      </c>
      <c r="F154" s="1">
        <v>35</v>
      </c>
      <c r="G154" s="4" t="s">
        <v>261</v>
      </c>
      <c r="H154" s="11" t="s">
        <v>12</v>
      </c>
      <c r="I154" s="11" t="s">
        <v>335</v>
      </c>
      <c r="J154" s="11" t="s">
        <v>9</v>
      </c>
    </row>
    <row r="155" spans="1:10" x14ac:dyDescent="0.25">
      <c r="A155" s="1">
        <v>154</v>
      </c>
      <c r="B155" s="12">
        <v>44180</v>
      </c>
      <c r="C155" s="13">
        <v>3534342020</v>
      </c>
      <c r="D155" s="5">
        <v>44203</v>
      </c>
      <c r="E155" s="15">
        <v>202012000125671</v>
      </c>
      <c r="F155" s="1">
        <v>15</v>
      </c>
      <c r="G155" s="4" t="s">
        <v>261</v>
      </c>
      <c r="H155" s="13" t="s">
        <v>12</v>
      </c>
      <c r="I155" s="13" t="s">
        <v>124</v>
      </c>
      <c r="J155" s="13" t="s">
        <v>9</v>
      </c>
    </row>
    <row r="156" spans="1:10" hidden="1" x14ac:dyDescent="0.25">
      <c r="A156" s="1">
        <v>155</v>
      </c>
      <c r="B156" s="10">
        <v>44180</v>
      </c>
      <c r="C156" s="11">
        <v>3534232020</v>
      </c>
      <c r="D156" s="5">
        <v>44227</v>
      </c>
      <c r="E156" s="15">
        <v>202114000011871</v>
      </c>
      <c r="F156" s="1">
        <v>30</v>
      </c>
      <c r="G156" s="4" t="s">
        <v>293</v>
      </c>
      <c r="H156" s="11" t="s">
        <v>12</v>
      </c>
      <c r="I156" s="11" t="s">
        <v>336</v>
      </c>
      <c r="J156" s="11" t="s">
        <v>9</v>
      </c>
    </row>
    <row r="157" spans="1:10" x14ac:dyDescent="0.25">
      <c r="A157" s="1">
        <v>156</v>
      </c>
      <c r="B157" s="12">
        <v>44180</v>
      </c>
      <c r="C157" s="13">
        <v>3533522020</v>
      </c>
      <c r="D157" s="5">
        <v>44211</v>
      </c>
      <c r="E157" s="15">
        <v>202112000002851</v>
      </c>
      <c r="F157" s="1">
        <v>20</v>
      </c>
      <c r="G157" s="4" t="s">
        <v>261</v>
      </c>
      <c r="H157" s="13" t="s">
        <v>18</v>
      </c>
      <c r="I157" s="13" t="s">
        <v>270</v>
      </c>
      <c r="J157" s="13" t="s">
        <v>9</v>
      </c>
    </row>
    <row r="158" spans="1:10" hidden="1" x14ac:dyDescent="0.25">
      <c r="A158" s="1">
        <v>157</v>
      </c>
      <c r="B158" s="10">
        <v>44180</v>
      </c>
      <c r="C158" s="11">
        <v>3532962020</v>
      </c>
      <c r="D158" s="5">
        <v>44189</v>
      </c>
      <c r="E158" s="15">
        <v>202013000126351</v>
      </c>
      <c r="F158" s="1">
        <v>7</v>
      </c>
      <c r="G158" s="4" t="s">
        <v>260</v>
      </c>
      <c r="H158" s="11" t="s">
        <v>18</v>
      </c>
      <c r="I158" s="11" t="s">
        <v>125</v>
      </c>
      <c r="J158" s="11" t="s">
        <v>17</v>
      </c>
    </row>
    <row r="159" spans="1:10" x14ac:dyDescent="0.25">
      <c r="A159" s="1">
        <v>158</v>
      </c>
      <c r="B159" s="12">
        <v>44180</v>
      </c>
      <c r="C159" s="13">
        <v>3532762020</v>
      </c>
      <c r="D159" s="5">
        <v>44225</v>
      </c>
      <c r="E159" s="15">
        <v>202112000010421</v>
      </c>
      <c r="F159" s="1">
        <v>30</v>
      </c>
      <c r="G159" s="4" t="s">
        <v>261</v>
      </c>
      <c r="H159" s="13" t="s">
        <v>18</v>
      </c>
      <c r="I159" s="13" t="s">
        <v>126</v>
      </c>
      <c r="J159" s="13" t="s">
        <v>9</v>
      </c>
    </row>
    <row r="160" spans="1:10" hidden="1" x14ac:dyDescent="0.25">
      <c r="A160" s="1">
        <v>159</v>
      </c>
      <c r="B160" s="10">
        <v>44180</v>
      </c>
      <c r="C160" s="11">
        <v>3532562020</v>
      </c>
      <c r="D160" s="5">
        <v>44211</v>
      </c>
      <c r="E160" s="15">
        <v>202113000003161</v>
      </c>
      <c r="F160" s="1">
        <v>20</v>
      </c>
      <c r="G160" s="4" t="s">
        <v>260</v>
      </c>
      <c r="H160" s="11" t="s">
        <v>18</v>
      </c>
      <c r="I160" s="11" t="s">
        <v>127</v>
      </c>
      <c r="J160" s="11" t="s">
        <v>9</v>
      </c>
    </row>
    <row r="161" spans="1:10" x14ac:dyDescent="0.25">
      <c r="A161" s="1">
        <v>160</v>
      </c>
      <c r="B161" s="12">
        <v>44180</v>
      </c>
      <c r="C161" s="13">
        <v>3532332020</v>
      </c>
      <c r="D161" s="5">
        <v>44250</v>
      </c>
      <c r="E161" s="15">
        <v>202112000021481</v>
      </c>
      <c r="F161" s="1">
        <v>47</v>
      </c>
      <c r="G161" s="4" t="s">
        <v>261</v>
      </c>
      <c r="H161" s="13" t="s">
        <v>18</v>
      </c>
      <c r="I161" s="13" t="s">
        <v>128</v>
      </c>
      <c r="J161" s="13" t="s">
        <v>9</v>
      </c>
    </row>
    <row r="162" spans="1:10" x14ac:dyDescent="0.25">
      <c r="A162" s="1">
        <v>161</v>
      </c>
      <c r="B162" s="10">
        <v>44180</v>
      </c>
      <c r="C162" s="11">
        <v>3531972020</v>
      </c>
      <c r="D162" s="5">
        <v>44204</v>
      </c>
      <c r="E162" s="15">
        <v>202112000001201</v>
      </c>
      <c r="F162" s="1">
        <v>16</v>
      </c>
      <c r="G162" s="4" t="s">
        <v>261</v>
      </c>
      <c r="H162" s="11" t="s">
        <v>18</v>
      </c>
      <c r="I162" s="11" t="s">
        <v>129</v>
      </c>
      <c r="J162" s="11" t="s">
        <v>9</v>
      </c>
    </row>
    <row r="163" spans="1:10" hidden="1" x14ac:dyDescent="0.25">
      <c r="A163" s="1">
        <v>162</v>
      </c>
      <c r="B163" s="12">
        <v>44180</v>
      </c>
      <c r="C163" s="13">
        <v>3531712020</v>
      </c>
      <c r="D163" s="5">
        <v>44189</v>
      </c>
      <c r="E163" s="15">
        <v>202013000126281</v>
      </c>
      <c r="F163" s="1">
        <v>7</v>
      </c>
      <c r="G163" s="4" t="s">
        <v>260</v>
      </c>
      <c r="H163" s="13" t="s">
        <v>18</v>
      </c>
      <c r="I163" s="13" t="s">
        <v>130</v>
      </c>
      <c r="J163" s="13" t="s">
        <v>9</v>
      </c>
    </row>
    <row r="164" spans="1:10" hidden="1" x14ac:dyDescent="0.25">
      <c r="A164" s="1">
        <v>163</v>
      </c>
      <c r="B164" s="10">
        <v>44180</v>
      </c>
      <c r="C164" s="11">
        <v>3531462020</v>
      </c>
      <c r="D164" s="5">
        <v>44225</v>
      </c>
      <c r="E164" s="15">
        <v>202117100011391</v>
      </c>
      <c r="F164" s="1">
        <v>30</v>
      </c>
      <c r="G164" s="4" t="s">
        <v>391</v>
      </c>
      <c r="H164" s="11" t="s">
        <v>18</v>
      </c>
      <c r="I164" s="11" t="s">
        <v>131</v>
      </c>
      <c r="J164" s="11" t="s">
        <v>9</v>
      </c>
    </row>
    <row r="165" spans="1:10" x14ac:dyDescent="0.25">
      <c r="A165" s="1">
        <v>164</v>
      </c>
      <c r="B165" s="12">
        <v>44180</v>
      </c>
      <c r="C165" s="13">
        <v>3528982020</v>
      </c>
      <c r="D165" s="5">
        <v>44214</v>
      </c>
      <c r="E165" s="15">
        <v>202112000004631</v>
      </c>
      <c r="F165" s="1">
        <v>21</v>
      </c>
      <c r="G165" s="4" t="s">
        <v>261</v>
      </c>
      <c r="H165" s="13" t="s">
        <v>18</v>
      </c>
      <c r="I165" s="13" t="s">
        <v>271</v>
      </c>
      <c r="J165" s="13" t="s">
        <v>9</v>
      </c>
    </row>
    <row r="166" spans="1:10" x14ac:dyDescent="0.25">
      <c r="A166" s="1">
        <v>165</v>
      </c>
      <c r="B166" s="10">
        <v>44180</v>
      </c>
      <c r="C166" s="11">
        <v>3528022020</v>
      </c>
      <c r="D166" s="5">
        <v>44211</v>
      </c>
      <c r="E166" s="15">
        <v>202112000002841</v>
      </c>
      <c r="F166" s="1">
        <v>20</v>
      </c>
      <c r="G166" s="4" t="s">
        <v>261</v>
      </c>
      <c r="H166" s="11" t="s">
        <v>18</v>
      </c>
      <c r="I166" s="11" t="s">
        <v>272</v>
      </c>
      <c r="J166" s="11" t="s">
        <v>9</v>
      </c>
    </row>
    <row r="167" spans="1:10" hidden="1" x14ac:dyDescent="0.25">
      <c r="A167" s="1">
        <v>166</v>
      </c>
      <c r="B167" s="12">
        <v>44180</v>
      </c>
      <c r="C167" s="13">
        <v>3527592020</v>
      </c>
      <c r="D167" s="5">
        <v>44229</v>
      </c>
      <c r="E167" s="15">
        <v>202114000004491</v>
      </c>
      <c r="F167" s="1">
        <v>32</v>
      </c>
      <c r="G167" s="4" t="s">
        <v>293</v>
      </c>
      <c r="H167" s="13" t="s">
        <v>18</v>
      </c>
      <c r="I167" s="13" t="s">
        <v>132</v>
      </c>
      <c r="J167" s="13" t="s">
        <v>9</v>
      </c>
    </row>
    <row r="168" spans="1:10" x14ac:dyDescent="0.25">
      <c r="A168" s="1">
        <v>167</v>
      </c>
      <c r="B168" s="10">
        <v>44180</v>
      </c>
      <c r="C168" s="11">
        <v>3526572020</v>
      </c>
      <c r="D168" s="5">
        <v>44214</v>
      </c>
      <c r="E168" s="15">
        <v>202112000004581</v>
      </c>
      <c r="F168" s="1">
        <v>21</v>
      </c>
      <c r="G168" s="4" t="s">
        <v>261</v>
      </c>
      <c r="H168" s="11" t="s">
        <v>12</v>
      </c>
      <c r="I168" s="11" t="s">
        <v>133</v>
      </c>
      <c r="J168" s="11" t="s">
        <v>9</v>
      </c>
    </row>
    <row r="169" spans="1:10" x14ac:dyDescent="0.25">
      <c r="A169" s="1">
        <v>168</v>
      </c>
      <c r="B169" s="12">
        <v>44180</v>
      </c>
      <c r="C169" s="13">
        <v>3526332020</v>
      </c>
      <c r="D169" s="5">
        <v>44196</v>
      </c>
      <c r="E169" s="15">
        <v>202012000125551</v>
      </c>
      <c r="F169" s="1">
        <v>11</v>
      </c>
      <c r="G169" s="4" t="s">
        <v>261</v>
      </c>
      <c r="H169" s="13" t="s">
        <v>12</v>
      </c>
      <c r="I169" s="13" t="s">
        <v>337</v>
      </c>
      <c r="J169" s="13" t="s">
        <v>9</v>
      </c>
    </row>
    <row r="170" spans="1:10" x14ac:dyDescent="0.25">
      <c r="A170" s="1">
        <v>169</v>
      </c>
      <c r="B170" s="10">
        <v>44180</v>
      </c>
      <c r="C170" s="11">
        <v>3526072020</v>
      </c>
      <c r="D170" s="5">
        <v>44225</v>
      </c>
      <c r="E170" s="15">
        <v>202112000010461</v>
      </c>
      <c r="F170" s="1">
        <v>30</v>
      </c>
      <c r="G170" s="4" t="s">
        <v>261</v>
      </c>
      <c r="H170" s="11" t="s">
        <v>12</v>
      </c>
      <c r="I170" s="11" t="s">
        <v>134</v>
      </c>
      <c r="J170" s="11" t="s">
        <v>9</v>
      </c>
    </row>
    <row r="171" spans="1:10" hidden="1" x14ac:dyDescent="0.25">
      <c r="A171" s="1">
        <v>170</v>
      </c>
      <c r="B171" s="12">
        <v>44180</v>
      </c>
      <c r="C171" s="13">
        <v>3525742020</v>
      </c>
      <c r="D171" s="5">
        <v>44189</v>
      </c>
      <c r="E171" s="15">
        <v>202013000126291</v>
      </c>
      <c r="F171" s="1">
        <v>7</v>
      </c>
      <c r="G171" s="4" t="s">
        <v>260</v>
      </c>
      <c r="H171" s="13" t="s">
        <v>12</v>
      </c>
      <c r="I171" s="13" t="s">
        <v>135</v>
      </c>
      <c r="J171" s="13" t="s">
        <v>17</v>
      </c>
    </row>
    <row r="172" spans="1:10" hidden="1" x14ac:dyDescent="0.25">
      <c r="A172" s="1">
        <v>171</v>
      </c>
      <c r="B172" s="10">
        <v>44179</v>
      </c>
      <c r="C172" s="11">
        <v>3522912020</v>
      </c>
      <c r="D172" s="5">
        <v>44180</v>
      </c>
      <c r="E172" s="15" t="s">
        <v>257</v>
      </c>
      <c r="F172" s="1">
        <v>1</v>
      </c>
      <c r="G172" s="4" t="s">
        <v>252</v>
      </c>
      <c r="H172" s="11" t="s">
        <v>10</v>
      </c>
      <c r="I172" s="11" t="s">
        <v>338</v>
      </c>
      <c r="J172" s="11" t="s">
        <v>14</v>
      </c>
    </row>
    <row r="173" spans="1:10" x14ac:dyDescent="0.25">
      <c r="A173" s="1">
        <v>172</v>
      </c>
      <c r="B173" s="12">
        <v>44179</v>
      </c>
      <c r="C173" s="13">
        <v>3522472020</v>
      </c>
      <c r="D173" s="5">
        <v>44223</v>
      </c>
      <c r="E173" s="15">
        <v>202012000125781</v>
      </c>
      <c r="F173" s="1">
        <v>29</v>
      </c>
      <c r="G173" s="4" t="s">
        <v>261</v>
      </c>
      <c r="H173" s="13" t="s">
        <v>12</v>
      </c>
      <c r="I173" s="13" t="s">
        <v>339</v>
      </c>
      <c r="J173" s="13" t="s">
        <v>9</v>
      </c>
    </row>
    <row r="174" spans="1:10" hidden="1" x14ac:dyDescent="0.25">
      <c r="A174" s="1">
        <v>173</v>
      </c>
      <c r="B174" s="10">
        <v>44179</v>
      </c>
      <c r="C174" s="11">
        <v>3522412020</v>
      </c>
      <c r="D174" s="5">
        <v>44211</v>
      </c>
      <c r="E174" s="15">
        <v>20211300002171</v>
      </c>
      <c r="F174" s="1">
        <v>21</v>
      </c>
      <c r="G174" s="4" t="s">
        <v>260</v>
      </c>
      <c r="H174" s="11" t="s">
        <v>10</v>
      </c>
      <c r="I174" s="11" t="s">
        <v>340</v>
      </c>
      <c r="J174" s="11" t="s">
        <v>15</v>
      </c>
    </row>
    <row r="175" spans="1:10" hidden="1" x14ac:dyDescent="0.25">
      <c r="A175" s="1">
        <v>174</v>
      </c>
      <c r="B175" s="12">
        <v>44179</v>
      </c>
      <c r="C175" s="13">
        <v>3522132020</v>
      </c>
      <c r="D175" s="5">
        <v>44231</v>
      </c>
      <c r="E175" s="15">
        <v>202114000013891</v>
      </c>
      <c r="F175" s="1">
        <v>36</v>
      </c>
      <c r="G175" s="4" t="s">
        <v>293</v>
      </c>
      <c r="H175" s="13" t="s">
        <v>12</v>
      </c>
      <c r="I175" s="13" t="s">
        <v>136</v>
      </c>
      <c r="J175" s="13" t="s">
        <v>9</v>
      </c>
    </row>
    <row r="176" spans="1:10" hidden="1" x14ac:dyDescent="0.25">
      <c r="A176" s="1">
        <v>175</v>
      </c>
      <c r="B176" s="10">
        <v>44179</v>
      </c>
      <c r="C176" s="11">
        <v>3521982020</v>
      </c>
      <c r="D176" s="5">
        <v>44229</v>
      </c>
      <c r="E176" s="15">
        <v>202114000000461</v>
      </c>
      <c r="F176" s="1">
        <v>34</v>
      </c>
      <c r="G176" s="4" t="s">
        <v>293</v>
      </c>
      <c r="H176" s="11" t="s">
        <v>12</v>
      </c>
      <c r="I176" s="11" t="s">
        <v>341</v>
      </c>
      <c r="J176" s="11" t="s">
        <v>9</v>
      </c>
    </row>
    <row r="177" spans="1:10" x14ac:dyDescent="0.25">
      <c r="A177" s="1">
        <v>176</v>
      </c>
      <c r="B177" s="12">
        <v>44179</v>
      </c>
      <c r="C177" s="13">
        <v>3521632020</v>
      </c>
      <c r="D177" s="5">
        <v>44203</v>
      </c>
      <c r="E177" s="15">
        <v>202012000123631</v>
      </c>
      <c r="F177" s="1">
        <v>16</v>
      </c>
      <c r="G177" s="4" t="s">
        <v>261</v>
      </c>
      <c r="H177" s="13" t="s">
        <v>12</v>
      </c>
      <c r="I177" s="13" t="s">
        <v>137</v>
      </c>
      <c r="J177" s="13" t="s">
        <v>9</v>
      </c>
    </row>
    <row r="178" spans="1:10" hidden="1" x14ac:dyDescent="0.25">
      <c r="A178" s="1">
        <v>177</v>
      </c>
      <c r="B178" s="10">
        <v>44179</v>
      </c>
      <c r="C178" s="11">
        <v>3521502020</v>
      </c>
      <c r="D178" s="5">
        <v>44180</v>
      </c>
      <c r="E178" s="15" t="s">
        <v>257</v>
      </c>
      <c r="F178" s="1">
        <v>1</v>
      </c>
      <c r="G178" s="4" t="s">
        <v>252</v>
      </c>
      <c r="H178" s="11" t="s">
        <v>12</v>
      </c>
      <c r="I178" s="11" t="s">
        <v>342</v>
      </c>
      <c r="J178" s="11" t="s">
        <v>9</v>
      </c>
    </row>
    <row r="179" spans="1:10" x14ac:dyDescent="0.25">
      <c r="A179" s="1">
        <v>178</v>
      </c>
      <c r="B179" s="12">
        <v>44179</v>
      </c>
      <c r="C179" s="13">
        <v>3521182020</v>
      </c>
      <c r="D179" s="5">
        <v>44221</v>
      </c>
      <c r="E179" s="15">
        <v>202012000125781</v>
      </c>
      <c r="F179" s="1">
        <v>27</v>
      </c>
      <c r="G179" s="4" t="s">
        <v>261</v>
      </c>
      <c r="H179" s="13" t="s">
        <v>12</v>
      </c>
      <c r="I179" s="13" t="s">
        <v>138</v>
      </c>
      <c r="J179" s="13" t="s">
        <v>9</v>
      </c>
    </row>
    <row r="180" spans="1:10" hidden="1" x14ac:dyDescent="0.25">
      <c r="A180" s="1">
        <v>179</v>
      </c>
      <c r="B180" s="10">
        <v>44179</v>
      </c>
      <c r="C180" s="11">
        <v>3520832020</v>
      </c>
      <c r="D180" s="5">
        <v>44180</v>
      </c>
      <c r="E180" s="15" t="s">
        <v>257</v>
      </c>
      <c r="F180" s="1">
        <v>1</v>
      </c>
      <c r="G180" s="4" t="s">
        <v>252</v>
      </c>
      <c r="H180" s="11" t="s">
        <v>12</v>
      </c>
      <c r="I180" s="11" t="s">
        <v>139</v>
      </c>
      <c r="J180" s="11" t="s">
        <v>9</v>
      </c>
    </row>
    <row r="181" spans="1:10" hidden="1" x14ac:dyDescent="0.25">
      <c r="A181" s="1">
        <v>180</v>
      </c>
      <c r="B181" s="12">
        <v>44179</v>
      </c>
      <c r="C181" s="13">
        <v>3519712020</v>
      </c>
      <c r="D181" s="5">
        <v>44227</v>
      </c>
      <c r="E181" s="15">
        <v>202114000008631</v>
      </c>
      <c r="F181" s="1">
        <v>31</v>
      </c>
      <c r="G181" s="4" t="s">
        <v>293</v>
      </c>
      <c r="H181" s="13" t="s">
        <v>12</v>
      </c>
      <c r="I181" s="13" t="s">
        <v>140</v>
      </c>
      <c r="J181" s="13" t="s">
        <v>9</v>
      </c>
    </row>
    <row r="182" spans="1:10" hidden="1" x14ac:dyDescent="0.25">
      <c r="A182" s="1">
        <v>181</v>
      </c>
      <c r="B182" s="10">
        <v>44179</v>
      </c>
      <c r="C182" s="11">
        <v>3519472020</v>
      </c>
      <c r="D182" s="5">
        <v>44202</v>
      </c>
      <c r="E182" s="15">
        <v>202013000121901</v>
      </c>
      <c r="F182" s="1">
        <v>15</v>
      </c>
      <c r="G182" s="4" t="s">
        <v>260</v>
      </c>
      <c r="H182" s="11" t="s">
        <v>18</v>
      </c>
      <c r="I182" s="11" t="s">
        <v>141</v>
      </c>
      <c r="J182" s="11" t="s">
        <v>9</v>
      </c>
    </row>
    <row r="183" spans="1:10" hidden="1" x14ac:dyDescent="0.25">
      <c r="A183" s="1">
        <v>182</v>
      </c>
      <c r="B183" s="12">
        <v>44179</v>
      </c>
      <c r="C183" s="13">
        <v>3519132020</v>
      </c>
      <c r="D183" s="5">
        <v>44231</v>
      </c>
      <c r="E183" s="15">
        <v>202114000004431</v>
      </c>
      <c r="F183" s="1">
        <v>36</v>
      </c>
      <c r="G183" s="4" t="s">
        <v>293</v>
      </c>
      <c r="H183" s="13" t="s">
        <v>18</v>
      </c>
      <c r="I183" s="13" t="s">
        <v>142</v>
      </c>
      <c r="J183" s="13" t="s">
        <v>9</v>
      </c>
    </row>
    <row r="184" spans="1:10" hidden="1" x14ac:dyDescent="0.25">
      <c r="A184" s="1">
        <v>183</v>
      </c>
      <c r="B184" s="10">
        <v>44179</v>
      </c>
      <c r="C184" s="11">
        <v>3518912020</v>
      </c>
      <c r="D184" s="5">
        <v>44189</v>
      </c>
      <c r="E184" s="15">
        <v>202013000125651</v>
      </c>
      <c r="F184" s="1">
        <v>8</v>
      </c>
      <c r="G184" s="4" t="s">
        <v>260</v>
      </c>
      <c r="H184" s="11" t="s">
        <v>18</v>
      </c>
      <c r="I184" s="11" t="s">
        <v>143</v>
      </c>
      <c r="J184" s="11" t="s">
        <v>9</v>
      </c>
    </row>
    <row r="185" spans="1:10" hidden="1" x14ac:dyDescent="0.25">
      <c r="A185" s="1">
        <v>184</v>
      </c>
      <c r="B185" s="12">
        <v>44179</v>
      </c>
      <c r="C185" s="13">
        <v>3518712020</v>
      </c>
      <c r="D185" s="5">
        <v>44214</v>
      </c>
      <c r="E185" s="15">
        <v>202115000001271</v>
      </c>
      <c r="F185" s="1">
        <v>22</v>
      </c>
      <c r="G185" s="4" t="s">
        <v>389</v>
      </c>
      <c r="H185" s="13" t="s">
        <v>12</v>
      </c>
      <c r="I185" s="13" t="s">
        <v>144</v>
      </c>
      <c r="J185" s="13" t="s">
        <v>11</v>
      </c>
    </row>
    <row r="186" spans="1:10" hidden="1" x14ac:dyDescent="0.25">
      <c r="A186" s="1">
        <v>185</v>
      </c>
      <c r="B186" s="10">
        <v>44179</v>
      </c>
      <c r="C186" s="11">
        <v>3518472020</v>
      </c>
      <c r="D186" s="5">
        <v>44202</v>
      </c>
      <c r="E186" s="15">
        <v>202113000000151</v>
      </c>
      <c r="F186" s="1">
        <v>15</v>
      </c>
      <c r="G186" s="4" t="s">
        <v>260</v>
      </c>
      <c r="H186" s="11" t="s">
        <v>18</v>
      </c>
      <c r="I186" s="11" t="s">
        <v>145</v>
      </c>
      <c r="J186" s="11" t="s">
        <v>17</v>
      </c>
    </row>
    <row r="187" spans="1:10" hidden="1" x14ac:dyDescent="0.25">
      <c r="A187" s="1">
        <v>186</v>
      </c>
      <c r="B187" s="12">
        <v>44179</v>
      </c>
      <c r="C187" s="13">
        <v>3518412020</v>
      </c>
      <c r="D187" s="5">
        <v>44188</v>
      </c>
      <c r="E187" s="15">
        <v>202013000124781</v>
      </c>
      <c r="F187" s="1">
        <v>7</v>
      </c>
      <c r="G187" s="4" t="s">
        <v>260</v>
      </c>
      <c r="H187" s="13" t="s">
        <v>18</v>
      </c>
      <c r="I187" s="13" t="s">
        <v>146</v>
      </c>
      <c r="J187" s="13" t="s">
        <v>9</v>
      </c>
    </row>
    <row r="188" spans="1:10" hidden="1" x14ac:dyDescent="0.25">
      <c r="A188" s="1">
        <v>187</v>
      </c>
      <c r="B188" s="10">
        <v>44179</v>
      </c>
      <c r="C188" s="11">
        <v>3518252020</v>
      </c>
      <c r="D188" s="5">
        <v>44228</v>
      </c>
      <c r="E188" s="15">
        <v>202114000000351</v>
      </c>
      <c r="F188" s="1">
        <v>32</v>
      </c>
      <c r="G188" s="4" t="s">
        <v>293</v>
      </c>
      <c r="H188" s="11" t="s">
        <v>12</v>
      </c>
      <c r="I188" s="11" t="s">
        <v>147</v>
      </c>
      <c r="J188" s="11" t="s">
        <v>9</v>
      </c>
    </row>
    <row r="189" spans="1:10" hidden="1" x14ac:dyDescent="0.25">
      <c r="A189" s="1">
        <v>188</v>
      </c>
      <c r="B189" s="12">
        <v>44179</v>
      </c>
      <c r="C189" s="13">
        <v>3518192020</v>
      </c>
      <c r="D189" s="5">
        <v>44189</v>
      </c>
      <c r="E189" s="15">
        <v>202013000125731</v>
      </c>
      <c r="F189" s="1">
        <v>8</v>
      </c>
      <c r="G189" s="4" t="s">
        <v>260</v>
      </c>
      <c r="H189" s="13" t="s">
        <v>18</v>
      </c>
      <c r="I189" s="13" t="s">
        <v>148</v>
      </c>
      <c r="J189" s="13" t="s">
        <v>9</v>
      </c>
    </row>
    <row r="190" spans="1:10" x14ac:dyDescent="0.25">
      <c r="A190" s="1">
        <v>189</v>
      </c>
      <c r="B190" s="10">
        <v>44179</v>
      </c>
      <c r="C190" s="11">
        <v>3518082020</v>
      </c>
      <c r="D190" s="5">
        <v>44211</v>
      </c>
      <c r="E190" s="15">
        <v>202112000001731</v>
      </c>
      <c r="F190" s="1">
        <v>21</v>
      </c>
      <c r="G190" s="4" t="s">
        <v>261</v>
      </c>
      <c r="H190" s="11" t="s">
        <v>18</v>
      </c>
      <c r="I190" s="11" t="s">
        <v>273</v>
      </c>
      <c r="J190" s="11" t="s">
        <v>9</v>
      </c>
    </row>
    <row r="191" spans="1:10" hidden="1" x14ac:dyDescent="0.25">
      <c r="A191" s="1">
        <v>190</v>
      </c>
      <c r="B191" s="12">
        <v>44179</v>
      </c>
      <c r="C191" s="13">
        <v>3516772020</v>
      </c>
      <c r="D191" s="5">
        <v>44216</v>
      </c>
      <c r="E191" s="15">
        <v>202113000006151</v>
      </c>
      <c r="F191" s="1">
        <v>24</v>
      </c>
      <c r="G191" s="4" t="s">
        <v>260</v>
      </c>
      <c r="H191" s="13" t="s">
        <v>18</v>
      </c>
      <c r="I191" s="13" t="s">
        <v>149</v>
      </c>
      <c r="J191" s="13" t="s">
        <v>9</v>
      </c>
    </row>
    <row r="192" spans="1:10" x14ac:dyDescent="0.25">
      <c r="A192" s="1">
        <v>191</v>
      </c>
      <c r="B192" s="10">
        <v>44179</v>
      </c>
      <c r="C192" s="11">
        <v>3516512020</v>
      </c>
      <c r="D192" s="5">
        <v>44211</v>
      </c>
      <c r="E192" s="15">
        <v>202012000136391</v>
      </c>
      <c r="F192" s="1">
        <v>21</v>
      </c>
      <c r="G192" s="4" t="s">
        <v>261</v>
      </c>
      <c r="H192" s="11" t="s">
        <v>18</v>
      </c>
      <c r="I192" s="11" t="s">
        <v>274</v>
      </c>
      <c r="J192" s="11" t="s">
        <v>17</v>
      </c>
    </row>
    <row r="193" spans="1:10" hidden="1" x14ac:dyDescent="0.25">
      <c r="A193" s="1">
        <v>192</v>
      </c>
      <c r="B193" s="12">
        <v>44179</v>
      </c>
      <c r="C193" s="13">
        <v>3516202020</v>
      </c>
      <c r="D193" s="5">
        <v>44186</v>
      </c>
      <c r="E193" s="15" t="s">
        <v>258</v>
      </c>
      <c r="F193" s="1">
        <v>5</v>
      </c>
      <c r="G193" s="4" t="s">
        <v>391</v>
      </c>
      <c r="H193" s="13" t="s">
        <v>18</v>
      </c>
      <c r="I193" s="13" t="s">
        <v>150</v>
      </c>
      <c r="J193" s="13" t="s">
        <v>9</v>
      </c>
    </row>
    <row r="194" spans="1:10" hidden="1" x14ac:dyDescent="0.25">
      <c r="A194" s="1">
        <v>193</v>
      </c>
      <c r="B194" s="10">
        <v>44179</v>
      </c>
      <c r="C194" s="11">
        <v>3515842020</v>
      </c>
      <c r="D194" s="5">
        <v>44188</v>
      </c>
      <c r="E194" s="15">
        <v>202013000125301</v>
      </c>
      <c r="F194" s="1">
        <v>7</v>
      </c>
      <c r="G194" s="4" t="s">
        <v>260</v>
      </c>
      <c r="H194" s="11" t="s">
        <v>18</v>
      </c>
      <c r="I194" s="11" t="s">
        <v>151</v>
      </c>
      <c r="J194" s="11" t="s">
        <v>9</v>
      </c>
    </row>
    <row r="195" spans="1:10" x14ac:dyDescent="0.25">
      <c r="A195" s="1">
        <v>194</v>
      </c>
      <c r="B195" s="12">
        <v>44179</v>
      </c>
      <c r="C195" s="13">
        <v>3515702020</v>
      </c>
      <c r="D195" s="5">
        <v>44214</v>
      </c>
      <c r="E195" s="15">
        <v>202112000002601</v>
      </c>
      <c r="F195" s="1">
        <v>22</v>
      </c>
      <c r="G195" s="4" t="s">
        <v>261</v>
      </c>
      <c r="H195" s="13" t="s">
        <v>18</v>
      </c>
      <c r="I195" s="13" t="s">
        <v>275</v>
      </c>
      <c r="J195" s="13" t="s">
        <v>9</v>
      </c>
    </row>
    <row r="196" spans="1:10" hidden="1" x14ac:dyDescent="0.25">
      <c r="A196" s="1">
        <v>195</v>
      </c>
      <c r="B196" s="10">
        <v>44179</v>
      </c>
      <c r="C196" s="11">
        <v>3512612020</v>
      </c>
      <c r="D196" s="5">
        <v>44227</v>
      </c>
      <c r="E196" s="15">
        <v>202114000001041</v>
      </c>
      <c r="F196" s="1">
        <v>31</v>
      </c>
      <c r="G196" s="4" t="s">
        <v>293</v>
      </c>
      <c r="H196" s="11" t="s">
        <v>12</v>
      </c>
      <c r="I196" s="11" t="s">
        <v>343</v>
      </c>
      <c r="J196" s="11" t="s">
        <v>9</v>
      </c>
    </row>
    <row r="197" spans="1:10" hidden="1" x14ac:dyDescent="0.25">
      <c r="A197" s="1">
        <v>196</v>
      </c>
      <c r="B197" s="12">
        <v>44179</v>
      </c>
      <c r="C197" s="13">
        <v>3512422020</v>
      </c>
      <c r="D197" s="5">
        <v>44189</v>
      </c>
      <c r="E197" s="15">
        <v>202013000124601</v>
      </c>
      <c r="F197" s="1">
        <v>8</v>
      </c>
      <c r="G197" s="4" t="s">
        <v>260</v>
      </c>
      <c r="H197" s="13" t="s">
        <v>12</v>
      </c>
      <c r="I197" s="13" t="s">
        <v>152</v>
      </c>
      <c r="J197" s="13" t="s">
        <v>9</v>
      </c>
    </row>
    <row r="198" spans="1:10" x14ac:dyDescent="0.25">
      <c r="A198" s="1">
        <v>197</v>
      </c>
      <c r="B198" s="10">
        <v>44179</v>
      </c>
      <c r="C198" s="11">
        <v>3511962020</v>
      </c>
      <c r="D198" s="5">
        <v>44214</v>
      </c>
      <c r="E198" s="15">
        <v>202112000004541</v>
      </c>
      <c r="F198" s="1">
        <v>22</v>
      </c>
      <c r="G198" s="4" t="s">
        <v>261</v>
      </c>
      <c r="H198" s="11" t="s">
        <v>12</v>
      </c>
      <c r="I198" s="11" t="s">
        <v>153</v>
      </c>
      <c r="J198" s="11" t="s">
        <v>9</v>
      </c>
    </row>
    <row r="199" spans="1:10" hidden="1" x14ac:dyDescent="0.25">
      <c r="A199" s="1">
        <v>198</v>
      </c>
      <c r="B199" s="12">
        <v>44179</v>
      </c>
      <c r="C199" s="13">
        <v>3511762020</v>
      </c>
      <c r="D199" s="5">
        <v>44195</v>
      </c>
      <c r="E199" s="15">
        <v>202013000133851</v>
      </c>
      <c r="F199" s="1">
        <v>11</v>
      </c>
      <c r="G199" s="4" t="s">
        <v>260</v>
      </c>
      <c r="H199" s="13" t="s">
        <v>12</v>
      </c>
      <c r="I199" s="13" t="s">
        <v>154</v>
      </c>
      <c r="J199" s="13" t="s">
        <v>9</v>
      </c>
    </row>
    <row r="200" spans="1:10" hidden="1" x14ac:dyDescent="0.25">
      <c r="A200" s="1">
        <v>199</v>
      </c>
      <c r="B200" s="10">
        <v>44179</v>
      </c>
      <c r="C200" s="11">
        <v>3511652020</v>
      </c>
      <c r="D200" s="5">
        <v>44196</v>
      </c>
      <c r="E200" s="15">
        <v>202013000133871</v>
      </c>
      <c r="F200" s="1">
        <v>12</v>
      </c>
      <c r="G200" s="4" t="s">
        <v>260</v>
      </c>
      <c r="H200" s="11" t="s">
        <v>12</v>
      </c>
      <c r="I200" s="11" t="s">
        <v>154</v>
      </c>
      <c r="J200" s="11" t="s">
        <v>9</v>
      </c>
    </row>
    <row r="201" spans="1:10" x14ac:dyDescent="0.25">
      <c r="A201" s="1">
        <v>200</v>
      </c>
      <c r="B201" s="12">
        <v>44179</v>
      </c>
      <c r="C201" s="13">
        <v>3511402020</v>
      </c>
      <c r="D201" s="5">
        <v>44211</v>
      </c>
      <c r="E201" s="15">
        <v>202112000002311</v>
      </c>
      <c r="F201" s="1">
        <v>21</v>
      </c>
      <c r="G201" s="4" t="s">
        <v>261</v>
      </c>
      <c r="H201" s="13" t="s">
        <v>12</v>
      </c>
      <c r="I201" s="13" t="s">
        <v>155</v>
      </c>
      <c r="J201" s="13" t="s">
        <v>9</v>
      </c>
    </row>
    <row r="202" spans="1:10" x14ac:dyDescent="0.25">
      <c r="A202" s="1">
        <v>201</v>
      </c>
      <c r="B202" s="10">
        <v>44178</v>
      </c>
      <c r="C202" s="11">
        <v>3510302020</v>
      </c>
      <c r="D202" s="5">
        <v>44211</v>
      </c>
      <c r="E202" s="15">
        <v>202112000002581</v>
      </c>
      <c r="F202" s="1">
        <v>22</v>
      </c>
      <c r="G202" s="4" t="s">
        <v>261</v>
      </c>
      <c r="H202" s="11" t="s">
        <v>10</v>
      </c>
      <c r="I202" s="11" t="s">
        <v>344</v>
      </c>
      <c r="J202" s="11" t="s">
        <v>9</v>
      </c>
    </row>
    <row r="203" spans="1:10" hidden="1" x14ac:dyDescent="0.25">
      <c r="A203" s="1">
        <v>202</v>
      </c>
      <c r="B203" s="12">
        <v>44176</v>
      </c>
      <c r="C203" s="13">
        <v>3503032020</v>
      </c>
      <c r="D203" s="5">
        <v>44229</v>
      </c>
      <c r="E203" s="15">
        <v>202114000012741</v>
      </c>
      <c r="F203" s="1">
        <v>34</v>
      </c>
      <c r="G203" s="4" t="s">
        <v>293</v>
      </c>
      <c r="H203" s="13" t="s">
        <v>12</v>
      </c>
      <c r="I203" s="13" t="s">
        <v>156</v>
      </c>
      <c r="J203" s="13" t="s">
        <v>9</v>
      </c>
    </row>
    <row r="204" spans="1:10" x14ac:dyDescent="0.25">
      <c r="A204" s="1">
        <v>203</v>
      </c>
      <c r="B204" s="10">
        <v>44176</v>
      </c>
      <c r="C204" s="11">
        <v>3502922020</v>
      </c>
      <c r="D204" s="5">
        <v>44208</v>
      </c>
      <c r="E204" s="15">
        <v>202012000127371</v>
      </c>
      <c r="F204" s="1">
        <v>19</v>
      </c>
      <c r="G204" s="4" t="s">
        <v>261</v>
      </c>
      <c r="H204" s="11" t="s">
        <v>12</v>
      </c>
      <c r="I204" s="11" t="s">
        <v>157</v>
      </c>
      <c r="J204" s="11" t="s">
        <v>9</v>
      </c>
    </row>
    <row r="205" spans="1:10" hidden="1" x14ac:dyDescent="0.25">
      <c r="A205" s="1">
        <v>204</v>
      </c>
      <c r="B205" s="12">
        <v>44176</v>
      </c>
      <c r="C205" s="13">
        <v>3502402020</v>
      </c>
      <c r="D205" s="5">
        <v>44189</v>
      </c>
      <c r="E205" s="15">
        <v>202013000126281</v>
      </c>
      <c r="F205" s="1">
        <v>9</v>
      </c>
      <c r="G205" s="4" t="s">
        <v>260</v>
      </c>
      <c r="H205" s="13" t="s">
        <v>18</v>
      </c>
      <c r="I205" s="13" t="s">
        <v>158</v>
      </c>
      <c r="J205" s="13" t="s">
        <v>9</v>
      </c>
    </row>
    <row r="206" spans="1:10" hidden="1" x14ac:dyDescent="0.25">
      <c r="A206" s="1">
        <v>205</v>
      </c>
      <c r="B206" s="10">
        <v>44176</v>
      </c>
      <c r="C206" s="11">
        <v>3501952020</v>
      </c>
      <c r="D206" s="5">
        <v>44220</v>
      </c>
      <c r="E206" s="15">
        <v>202114000008551</v>
      </c>
      <c r="F206" s="1">
        <v>27</v>
      </c>
      <c r="G206" s="4" t="s">
        <v>293</v>
      </c>
      <c r="H206" s="11" t="s">
        <v>12</v>
      </c>
      <c r="I206" s="11" t="s">
        <v>345</v>
      </c>
      <c r="J206" s="11" t="s">
        <v>9</v>
      </c>
    </row>
    <row r="207" spans="1:10" hidden="1" x14ac:dyDescent="0.25">
      <c r="A207" s="1">
        <v>206</v>
      </c>
      <c r="B207" s="12">
        <v>44176</v>
      </c>
      <c r="C207" s="13">
        <v>3501642020</v>
      </c>
      <c r="D207" s="5">
        <v>44227</v>
      </c>
      <c r="E207" s="15">
        <v>202114000010761</v>
      </c>
      <c r="F207" s="1">
        <v>32</v>
      </c>
      <c r="G207" s="4" t="s">
        <v>293</v>
      </c>
      <c r="H207" s="13" t="s">
        <v>12</v>
      </c>
      <c r="I207" s="13" t="s">
        <v>346</v>
      </c>
      <c r="J207" s="13" t="s">
        <v>9</v>
      </c>
    </row>
    <row r="208" spans="1:10" x14ac:dyDescent="0.25">
      <c r="A208" s="1">
        <v>207</v>
      </c>
      <c r="B208" s="10">
        <v>44176</v>
      </c>
      <c r="C208" s="11">
        <v>3501522020</v>
      </c>
      <c r="D208" s="5">
        <v>44208</v>
      </c>
      <c r="E208" s="15">
        <v>202012000127511</v>
      </c>
      <c r="F208" s="1">
        <v>19</v>
      </c>
      <c r="G208" s="4" t="s">
        <v>261</v>
      </c>
      <c r="H208" s="11" t="s">
        <v>12</v>
      </c>
      <c r="I208" s="11" t="s">
        <v>159</v>
      </c>
      <c r="J208" s="11" t="s">
        <v>9</v>
      </c>
    </row>
    <row r="209" spans="1:10" hidden="1" x14ac:dyDescent="0.25">
      <c r="A209" s="1">
        <v>208</v>
      </c>
      <c r="B209" s="12">
        <v>44176</v>
      </c>
      <c r="C209" s="13">
        <v>3501492020</v>
      </c>
      <c r="D209" s="5">
        <v>44209</v>
      </c>
      <c r="E209" s="15">
        <v>202113000002031</v>
      </c>
      <c r="F209" s="1">
        <v>20</v>
      </c>
      <c r="G209" s="4" t="s">
        <v>260</v>
      </c>
      <c r="H209" s="13" t="s">
        <v>18</v>
      </c>
      <c r="I209" s="13" t="s">
        <v>160</v>
      </c>
      <c r="J209" s="13" t="s">
        <v>17</v>
      </c>
    </row>
    <row r="210" spans="1:10" hidden="1" x14ac:dyDescent="0.25">
      <c r="A210" s="1">
        <v>209</v>
      </c>
      <c r="B210" s="10">
        <v>44176</v>
      </c>
      <c r="C210" s="11">
        <v>3501372020</v>
      </c>
      <c r="D210" s="5">
        <v>44194</v>
      </c>
      <c r="E210" s="15">
        <v>202017000133441</v>
      </c>
      <c r="F210" s="1">
        <v>11</v>
      </c>
      <c r="G210" s="4" t="s">
        <v>390</v>
      </c>
      <c r="H210" s="11" t="s">
        <v>10</v>
      </c>
      <c r="I210" s="11" t="s">
        <v>161</v>
      </c>
      <c r="J210" s="11" t="s">
        <v>9</v>
      </c>
    </row>
    <row r="211" spans="1:10" hidden="1" x14ac:dyDescent="0.25">
      <c r="A211" s="1">
        <v>210</v>
      </c>
      <c r="B211" s="12">
        <v>44176</v>
      </c>
      <c r="C211" s="13">
        <v>3501332020</v>
      </c>
      <c r="D211" s="5">
        <v>44179</v>
      </c>
      <c r="E211" s="15" t="s">
        <v>257</v>
      </c>
      <c r="F211" s="1">
        <v>1</v>
      </c>
      <c r="G211" s="4" t="s">
        <v>252</v>
      </c>
      <c r="H211" s="13" t="s">
        <v>12</v>
      </c>
      <c r="I211" s="13" t="s">
        <v>162</v>
      </c>
      <c r="J211" s="13" t="s">
        <v>9</v>
      </c>
    </row>
    <row r="212" spans="1:10" hidden="1" x14ac:dyDescent="0.25">
      <c r="A212" s="1">
        <v>211</v>
      </c>
      <c r="B212" s="10">
        <v>44176</v>
      </c>
      <c r="C212" s="11">
        <v>3501082020</v>
      </c>
      <c r="D212" s="5">
        <v>44217</v>
      </c>
      <c r="E212" s="15">
        <v>202113000005741</v>
      </c>
      <c r="F212" s="1">
        <v>26</v>
      </c>
      <c r="G212" s="4" t="s">
        <v>260</v>
      </c>
      <c r="H212" s="11" t="s">
        <v>12</v>
      </c>
      <c r="I212" s="11" t="s">
        <v>163</v>
      </c>
      <c r="J212" s="11" t="s">
        <v>9</v>
      </c>
    </row>
    <row r="213" spans="1:10" x14ac:dyDescent="0.25">
      <c r="A213" s="1">
        <v>212</v>
      </c>
      <c r="B213" s="12">
        <v>44176</v>
      </c>
      <c r="C213" s="13">
        <v>3500582020</v>
      </c>
      <c r="D213" s="5">
        <v>44208</v>
      </c>
      <c r="E213" s="15">
        <v>202012000126221</v>
      </c>
      <c r="F213" s="1">
        <v>19</v>
      </c>
      <c r="G213" s="4" t="s">
        <v>261</v>
      </c>
      <c r="H213" s="13" t="s">
        <v>12</v>
      </c>
      <c r="I213" s="13" t="s">
        <v>164</v>
      </c>
      <c r="J213" s="13" t="s">
        <v>9</v>
      </c>
    </row>
    <row r="214" spans="1:10" x14ac:dyDescent="0.25">
      <c r="A214" s="1">
        <v>213</v>
      </c>
      <c r="B214" s="10">
        <v>44176</v>
      </c>
      <c r="C214" s="11">
        <v>3500432020</v>
      </c>
      <c r="D214" s="5">
        <v>44204</v>
      </c>
      <c r="E214" s="15">
        <v>202112000001231</v>
      </c>
      <c r="F214" s="1">
        <v>18</v>
      </c>
      <c r="G214" s="4" t="s">
        <v>261</v>
      </c>
      <c r="H214" s="11" t="s">
        <v>18</v>
      </c>
      <c r="I214" s="11" t="s">
        <v>165</v>
      </c>
      <c r="J214" s="11" t="s">
        <v>9</v>
      </c>
    </row>
    <row r="215" spans="1:10" x14ac:dyDescent="0.25">
      <c r="A215" s="1">
        <v>214</v>
      </c>
      <c r="B215" s="12">
        <v>44176</v>
      </c>
      <c r="C215" s="13">
        <v>3500312020</v>
      </c>
      <c r="D215" s="5">
        <v>44224</v>
      </c>
      <c r="E215" s="15">
        <v>202112000009901</v>
      </c>
      <c r="F215" s="1">
        <v>31</v>
      </c>
      <c r="G215" s="4" t="s">
        <v>261</v>
      </c>
      <c r="H215" s="13" t="s">
        <v>12</v>
      </c>
      <c r="I215" s="13" t="s">
        <v>347</v>
      </c>
      <c r="J215" s="13" t="s">
        <v>9</v>
      </c>
    </row>
    <row r="216" spans="1:10" hidden="1" x14ac:dyDescent="0.25">
      <c r="A216" s="1">
        <v>215</v>
      </c>
      <c r="B216" s="10">
        <v>44176</v>
      </c>
      <c r="C216" s="11">
        <v>3500162020</v>
      </c>
      <c r="D216" s="5">
        <v>44217</v>
      </c>
      <c r="E216" s="15">
        <v>202113000006141</v>
      </c>
      <c r="F216" s="1">
        <v>26</v>
      </c>
      <c r="G216" s="4" t="s">
        <v>260</v>
      </c>
      <c r="H216" s="11" t="s">
        <v>18</v>
      </c>
      <c r="I216" s="11" t="s">
        <v>166</v>
      </c>
      <c r="J216" s="11" t="s">
        <v>9</v>
      </c>
    </row>
    <row r="217" spans="1:10" hidden="1" x14ac:dyDescent="0.25">
      <c r="A217" s="1">
        <v>216</v>
      </c>
      <c r="B217" s="12">
        <v>44176</v>
      </c>
      <c r="C217" s="13">
        <v>3499942020</v>
      </c>
      <c r="D217" s="5">
        <v>44202</v>
      </c>
      <c r="E217" s="15">
        <v>202013000133981</v>
      </c>
      <c r="F217" s="1">
        <v>16</v>
      </c>
      <c r="G217" s="4" t="s">
        <v>260</v>
      </c>
      <c r="H217" s="13" t="s">
        <v>18</v>
      </c>
      <c r="I217" s="13" t="s">
        <v>167</v>
      </c>
      <c r="J217" s="13" t="s">
        <v>9</v>
      </c>
    </row>
    <row r="218" spans="1:10" hidden="1" x14ac:dyDescent="0.25">
      <c r="A218" s="1">
        <v>217</v>
      </c>
      <c r="B218" s="10">
        <v>44176</v>
      </c>
      <c r="C218" s="11">
        <v>3499772020</v>
      </c>
      <c r="D218" s="5">
        <v>44195</v>
      </c>
      <c r="E218" s="15">
        <v>202013000133831</v>
      </c>
      <c r="F218" s="1">
        <v>12</v>
      </c>
      <c r="G218" s="4" t="s">
        <v>260</v>
      </c>
      <c r="H218" s="11" t="s">
        <v>18</v>
      </c>
      <c r="I218" s="11" t="s">
        <v>168</v>
      </c>
      <c r="J218" s="11" t="s">
        <v>9</v>
      </c>
    </row>
    <row r="219" spans="1:10" hidden="1" x14ac:dyDescent="0.25">
      <c r="A219" s="1">
        <v>218</v>
      </c>
      <c r="B219" s="12">
        <v>44176</v>
      </c>
      <c r="C219" s="13">
        <v>3499582020</v>
      </c>
      <c r="D219" s="5">
        <v>44195</v>
      </c>
      <c r="E219" s="15">
        <v>202013000133791</v>
      </c>
      <c r="F219" s="1">
        <v>12</v>
      </c>
      <c r="G219" s="4" t="s">
        <v>260</v>
      </c>
      <c r="H219" s="13" t="s">
        <v>18</v>
      </c>
      <c r="I219" s="13" t="s">
        <v>169</v>
      </c>
      <c r="J219" s="13" t="s">
        <v>9</v>
      </c>
    </row>
    <row r="220" spans="1:10" hidden="1" x14ac:dyDescent="0.25">
      <c r="A220" s="1">
        <v>219</v>
      </c>
      <c r="B220" s="10">
        <v>44176</v>
      </c>
      <c r="C220" s="11">
        <v>3499432020</v>
      </c>
      <c r="D220" s="5">
        <v>44223</v>
      </c>
      <c r="E220" s="15">
        <v>202114000010041</v>
      </c>
      <c r="F220" s="1">
        <v>30</v>
      </c>
      <c r="G220" s="4" t="s">
        <v>293</v>
      </c>
      <c r="H220" s="11" t="s">
        <v>12</v>
      </c>
      <c r="I220" s="11" t="s">
        <v>348</v>
      </c>
      <c r="J220" s="11" t="s">
        <v>9</v>
      </c>
    </row>
    <row r="221" spans="1:10" hidden="1" x14ac:dyDescent="0.25">
      <c r="A221" s="1">
        <v>220</v>
      </c>
      <c r="B221" s="12">
        <v>44176</v>
      </c>
      <c r="C221" s="13">
        <v>3497032020</v>
      </c>
      <c r="D221" s="5">
        <v>44203</v>
      </c>
      <c r="E221" s="15">
        <v>202013000127331</v>
      </c>
      <c r="F221" s="1">
        <v>17</v>
      </c>
      <c r="G221" s="4" t="s">
        <v>260</v>
      </c>
      <c r="H221" s="13" t="s">
        <v>18</v>
      </c>
      <c r="I221" s="13" t="s">
        <v>170</v>
      </c>
      <c r="J221" s="13" t="s">
        <v>9</v>
      </c>
    </row>
    <row r="222" spans="1:10" hidden="1" x14ac:dyDescent="0.25">
      <c r="A222" s="1">
        <v>221</v>
      </c>
      <c r="B222" s="10">
        <v>44176</v>
      </c>
      <c r="C222" s="11">
        <v>3496762020</v>
      </c>
      <c r="D222" s="5">
        <v>44195</v>
      </c>
      <c r="E222" s="15">
        <v>202013000133781</v>
      </c>
      <c r="F222" s="1">
        <v>12</v>
      </c>
      <c r="G222" s="4" t="s">
        <v>260</v>
      </c>
      <c r="H222" s="11" t="s">
        <v>18</v>
      </c>
      <c r="I222" s="11" t="s">
        <v>171</v>
      </c>
      <c r="J222" s="11" t="s">
        <v>9</v>
      </c>
    </row>
    <row r="223" spans="1:10" x14ac:dyDescent="0.25">
      <c r="A223" s="1">
        <v>222</v>
      </c>
      <c r="B223" s="12">
        <v>44176</v>
      </c>
      <c r="C223" s="13">
        <v>3496502020</v>
      </c>
      <c r="D223" s="5">
        <v>44211</v>
      </c>
      <c r="E223" s="15">
        <v>202112000002981</v>
      </c>
      <c r="F223" s="1">
        <v>22</v>
      </c>
      <c r="G223" s="4" t="s">
        <v>261</v>
      </c>
      <c r="H223" s="13" t="s">
        <v>18</v>
      </c>
      <c r="I223" s="13" t="s">
        <v>276</v>
      </c>
      <c r="J223" s="13" t="s">
        <v>9</v>
      </c>
    </row>
    <row r="224" spans="1:10" hidden="1" x14ac:dyDescent="0.25">
      <c r="A224" s="1">
        <v>223</v>
      </c>
      <c r="B224" s="10">
        <v>44176</v>
      </c>
      <c r="C224" s="11">
        <v>3496262020</v>
      </c>
      <c r="D224" s="5">
        <v>44227</v>
      </c>
      <c r="E224" s="15" t="s">
        <v>10</v>
      </c>
      <c r="F224" s="1">
        <v>32</v>
      </c>
      <c r="G224" s="4" t="s">
        <v>293</v>
      </c>
      <c r="H224" s="11" t="s">
        <v>10</v>
      </c>
      <c r="I224" s="11" t="s">
        <v>349</v>
      </c>
      <c r="J224" s="11" t="s">
        <v>9</v>
      </c>
    </row>
    <row r="225" spans="1:10" hidden="1" x14ac:dyDescent="0.25">
      <c r="A225" s="1">
        <v>224</v>
      </c>
      <c r="B225" s="12">
        <v>44176</v>
      </c>
      <c r="C225" s="13">
        <v>3495652020</v>
      </c>
      <c r="D225" s="5">
        <v>44215</v>
      </c>
      <c r="E225" s="15">
        <v>202117100005261</v>
      </c>
      <c r="F225" s="1">
        <v>24</v>
      </c>
      <c r="G225" s="4" t="s">
        <v>391</v>
      </c>
      <c r="H225" s="13" t="s">
        <v>12</v>
      </c>
      <c r="I225" s="13" t="s">
        <v>393</v>
      </c>
      <c r="J225" s="13" t="s">
        <v>9</v>
      </c>
    </row>
    <row r="226" spans="1:10" x14ac:dyDescent="0.25">
      <c r="A226" s="1">
        <v>225</v>
      </c>
      <c r="B226" s="10">
        <v>44176</v>
      </c>
      <c r="C226" s="11">
        <v>3494552020</v>
      </c>
      <c r="D226" s="5">
        <v>44232</v>
      </c>
      <c r="E226" s="15">
        <v>202112000013731</v>
      </c>
      <c r="F226" s="1">
        <v>37</v>
      </c>
      <c r="G226" s="4" t="s">
        <v>261</v>
      </c>
      <c r="H226" s="11" t="s">
        <v>12</v>
      </c>
      <c r="I226" s="11" t="s">
        <v>277</v>
      </c>
      <c r="J226" s="11" t="s">
        <v>9</v>
      </c>
    </row>
    <row r="227" spans="1:10" x14ac:dyDescent="0.25">
      <c r="A227" s="1">
        <v>226</v>
      </c>
      <c r="B227" s="12">
        <v>44176</v>
      </c>
      <c r="C227" s="13">
        <v>3494112020</v>
      </c>
      <c r="D227" s="5">
        <v>44211</v>
      </c>
      <c r="E227" s="15">
        <v>202112000002831</v>
      </c>
      <c r="F227" s="1">
        <v>22</v>
      </c>
      <c r="G227" s="4" t="s">
        <v>261</v>
      </c>
      <c r="H227" s="13" t="s">
        <v>12</v>
      </c>
      <c r="I227" s="13" t="s">
        <v>172</v>
      </c>
      <c r="J227" s="13" t="s">
        <v>9</v>
      </c>
    </row>
    <row r="228" spans="1:10" hidden="1" x14ac:dyDescent="0.25">
      <c r="A228" s="1">
        <v>227</v>
      </c>
      <c r="B228" s="10">
        <v>44176</v>
      </c>
      <c r="C228" s="11">
        <v>3493402020</v>
      </c>
      <c r="D228" s="5">
        <v>44203</v>
      </c>
      <c r="E228" s="15">
        <v>202113000000161</v>
      </c>
      <c r="F228" s="1">
        <v>17</v>
      </c>
      <c r="G228" s="4" t="s">
        <v>260</v>
      </c>
      <c r="H228" s="11" t="s">
        <v>18</v>
      </c>
      <c r="I228" s="11" t="s">
        <v>173</v>
      </c>
      <c r="J228" s="11" t="s">
        <v>9</v>
      </c>
    </row>
    <row r="229" spans="1:10" x14ac:dyDescent="0.25">
      <c r="A229" s="1">
        <v>228</v>
      </c>
      <c r="B229" s="12">
        <v>44176</v>
      </c>
      <c r="C229" s="13">
        <v>3493352020</v>
      </c>
      <c r="D229" s="5">
        <v>44225</v>
      </c>
      <c r="E229" s="15">
        <v>202112000009441</v>
      </c>
      <c r="F229" s="1">
        <v>32</v>
      </c>
      <c r="G229" s="4" t="s">
        <v>261</v>
      </c>
      <c r="H229" s="13" t="s">
        <v>12</v>
      </c>
      <c r="I229" s="13" t="s">
        <v>278</v>
      </c>
      <c r="J229" s="13" t="s">
        <v>9</v>
      </c>
    </row>
    <row r="230" spans="1:10" x14ac:dyDescent="0.25">
      <c r="A230" s="1">
        <v>229</v>
      </c>
      <c r="B230" s="10">
        <v>44176</v>
      </c>
      <c r="C230" s="11">
        <v>3493002020</v>
      </c>
      <c r="D230" s="5">
        <v>44204</v>
      </c>
      <c r="E230" s="15">
        <v>202112000001341</v>
      </c>
      <c r="F230" s="1">
        <v>18</v>
      </c>
      <c r="G230" s="4" t="s">
        <v>261</v>
      </c>
      <c r="H230" s="11" t="s">
        <v>12</v>
      </c>
      <c r="I230" s="11" t="s">
        <v>174</v>
      </c>
      <c r="J230" s="11" t="s">
        <v>9</v>
      </c>
    </row>
    <row r="231" spans="1:10" hidden="1" x14ac:dyDescent="0.25">
      <c r="A231" s="1">
        <v>230</v>
      </c>
      <c r="B231" s="12">
        <v>44176</v>
      </c>
      <c r="C231" s="13">
        <v>3492952020</v>
      </c>
      <c r="D231" s="5">
        <v>44211</v>
      </c>
      <c r="E231" s="15">
        <v>202113000001651</v>
      </c>
      <c r="F231" s="1">
        <v>22</v>
      </c>
      <c r="G231" s="4" t="s">
        <v>260</v>
      </c>
      <c r="H231" s="13" t="s">
        <v>18</v>
      </c>
      <c r="I231" s="13" t="s">
        <v>175</v>
      </c>
      <c r="J231" s="13" t="s">
        <v>9</v>
      </c>
    </row>
    <row r="232" spans="1:10" x14ac:dyDescent="0.25">
      <c r="A232" s="1">
        <v>231</v>
      </c>
      <c r="B232" s="10">
        <v>44176</v>
      </c>
      <c r="C232" s="11">
        <v>3492762020</v>
      </c>
      <c r="D232" s="5">
        <v>44211</v>
      </c>
      <c r="E232" s="15">
        <v>202112000002331</v>
      </c>
      <c r="F232" s="1">
        <v>22</v>
      </c>
      <c r="G232" s="4" t="s">
        <v>261</v>
      </c>
      <c r="H232" s="11" t="s">
        <v>18</v>
      </c>
      <c r="I232" s="11" t="s">
        <v>176</v>
      </c>
      <c r="J232" s="11" t="s">
        <v>9</v>
      </c>
    </row>
    <row r="233" spans="1:10" x14ac:dyDescent="0.25">
      <c r="A233" s="1">
        <v>232</v>
      </c>
      <c r="B233" s="12">
        <v>44176</v>
      </c>
      <c r="C233" s="13">
        <v>3492722020</v>
      </c>
      <c r="D233" s="5">
        <v>44216</v>
      </c>
      <c r="E233" s="15">
        <v>202112000005061</v>
      </c>
      <c r="F233" s="1">
        <v>25</v>
      </c>
      <c r="G233" s="4" t="s">
        <v>261</v>
      </c>
      <c r="H233" s="13" t="s">
        <v>12</v>
      </c>
      <c r="I233" s="13" t="s">
        <v>177</v>
      </c>
      <c r="J233" s="13" t="s">
        <v>9</v>
      </c>
    </row>
    <row r="234" spans="1:10" hidden="1" x14ac:dyDescent="0.25">
      <c r="A234" s="1">
        <v>233</v>
      </c>
      <c r="B234" s="10">
        <v>44176</v>
      </c>
      <c r="C234" s="11">
        <v>3492612020</v>
      </c>
      <c r="D234" s="5">
        <v>44215</v>
      </c>
      <c r="E234" s="15">
        <v>202117100005211</v>
      </c>
      <c r="F234" s="1">
        <v>24</v>
      </c>
      <c r="G234" s="4" t="s">
        <v>391</v>
      </c>
      <c r="H234" s="11" t="s">
        <v>18</v>
      </c>
      <c r="I234" s="11" t="s">
        <v>178</v>
      </c>
      <c r="J234" s="11" t="s">
        <v>9</v>
      </c>
    </row>
    <row r="235" spans="1:10" hidden="1" x14ac:dyDescent="0.25">
      <c r="A235" s="1">
        <v>234</v>
      </c>
      <c r="B235" s="12">
        <v>44176</v>
      </c>
      <c r="C235" s="13">
        <v>3492522020</v>
      </c>
      <c r="D235" s="5">
        <v>44209</v>
      </c>
      <c r="E235" s="15">
        <v>202113000001721</v>
      </c>
      <c r="F235" s="1">
        <v>20</v>
      </c>
      <c r="G235" s="4" t="s">
        <v>260</v>
      </c>
      <c r="H235" s="13" t="s">
        <v>12</v>
      </c>
      <c r="I235" s="13" t="s">
        <v>179</v>
      </c>
      <c r="J235" s="13" t="s">
        <v>9</v>
      </c>
    </row>
    <row r="236" spans="1:10" hidden="1" x14ac:dyDescent="0.25">
      <c r="A236" s="1">
        <v>235</v>
      </c>
      <c r="B236" s="10">
        <v>44176</v>
      </c>
      <c r="C236" s="11">
        <v>3492482020</v>
      </c>
      <c r="D236" s="5">
        <v>44220</v>
      </c>
      <c r="E236" s="15">
        <v>202114000003081</v>
      </c>
      <c r="F236" s="1">
        <v>27</v>
      </c>
      <c r="G236" s="4" t="s">
        <v>293</v>
      </c>
      <c r="H236" s="11" t="s">
        <v>18</v>
      </c>
      <c r="I236" s="11" t="s">
        <v>350</v>
      </c>
      <c r="J236" s="11" t="s">
        <v>9</v>
      </c>
    </row>
    <row r="237" spans="1:10" x14ac:dyDescent="0.25">
      <c r="A237" s="1">
        <v>236</v>
      </c>
      <c r="B237" s="12">
        <v>44176</v>
      </c>
      <c r="C237" s="13">
        <v>3492362020</v>
      </c>
      <c r="D237" s="5">
        <v>44211</v>
      </c>
      <c r="E237" s="15">
        <v>202112000000481</v>
      </c>
      <c r="F237" s="1">
        <v>22</v>
      </c>
      <c r="G237" s="4" t="s">
        <v>261</v>
      </c>
      <c r="H237" s="13" t="s">
        <v>12</v>
      </c>
      <c r="I237" s="13" t="s">
        <v>279</v>
      </c>
      <c r="J237" s="13" t="s">
        <v>9</v>
      </c>
    </row>
    <row r="238" spans="1:10" hidden="1" x14ac:dyDescent="0.25">
      <c r="A238" s="1">
        <v>237</v>
      </c>
      <c r="B238" s="10">
        <v>44176</v>
      </c>
      <c r="C238" s="11">
        <v>3492302020</v>
      </c>
      <c r="D238" s="5">
        <v>44228</v>
      </c>
      <c r="E238" s="15">
        <v>202114000012381</v>
      </c>
      <c r="F238" s="1">
        <v>33</v>
      </c>
      <c r="G238" s="4" t="s">
        <v>293</v>
      </c>
      <c r="H238" s="11" t="s">
        <v>12</v>
      </c>
      <c r="I238" s="11" t="s">
        <v>351</v>
      </c>
      <c r="J238" s="11" t="s">
        <v>9</v>
      </c>
    </row>
    <row r="239" spans="1:10" x14ac:dyDescent="0.25">
      <c r="A239" s="1">
        <v>238</v>
      </c>
      <c r="B239" s="12">
        <v>44176</v>
      </c>
      <c r="C239" s="13">
        <v>3492212020</v>
      </c>
      <c r="D239" s="5">
        <v>44222</v>
      </c>
      <c r="E239" s="15">
        <v>202012000127731</v>
      </c>
      <c r="F239" s="1">
        <v>29</v>
      </c>
      <c r="G239" s="4" t="s">
        <v>261</v>
      </c>
      <c r="H239" s="13" t="s">
        <v>12</v>
      </c>
      <c r="I239" s="13" t="s">
        <v>180</v>
      </c>
      <c r="J239" s="13" t="s">
        <v>9</v>
      </c>
    </row>
    <row r="240" spans="1:10" hidden="1" x14ac:dyDescent="0.25">
      <c r="A240" s="1">
        <v>239</v>
      </c>
      <c r="B240" s="10">
        <v>44176</v>
      </c>
      <c r="C240" s="11">
        <v>3492192020</v>
      </c>
      <c r="D240" s="5">
        <v>44215</v>
      </c>
      <c r="E240" s="15">
        <v>202117100005181</v>
      </c>
      <c r="F240" s="1">
        <v>24</v>
      </c>
      <c r="G240" s="4" t="s">
        <v>391</v>
      </c>
      <c r="H240" s="11" t="s">
        <v>18</v>
      </c>
      <c r="I240" s="11" t="s">
        <v>181</v>
      </c>
      <c r="J240" s="11" t="s">
        <v>9</v>
      </c>
    </row>
    <row r="241" spans="1:10" hidden="1" x14ac:dyDescent="0.25">
      <c r="A241" s="1">
        <v>240</v>
      </c>
      <c r="B241" s="12">
        <v>44175</v>
      </c>
      <c r="C241" s="13">
        <v>3481422020</v>
      </c>
      <c r="D241" s="5">
        <v>44202</v>
      </c>
      <c r="E241" s="15">
        <v>202113000000921</v>
      </c>
      <c r="F241" s="1">
        <v>17</v>
      </c>
      <c r="G241" s="4" t="s">
        <v>260</v>
      </c>
      <c r="H241" s="13" t="s">
        <v>12</v>
      </c>
      <c r="I241" s="13" t="s">
        <v>182</v>
      </c>
      <c r="J241" s="13" t="s">
        <v>17</v>
      </c>
    </row>
    <row r="242" spans="1:10" hidden="1" x14ac:dyDescent="0.25">
      <c r="A242" s="1">
        <v>241</v>
      </c>
      <c r="B242" s="10">
        <v>44175</v>
      </c>
      <c r="C242" s="11">
        <v>3480752020</v>
      </c>
      <c r="D242" s="5">
        <v>44203</v>
      </c>
      <c r="E242" s="15">
        <v>202113000000951</v>
      </c>
      <c r="F242" s="1">
        <v>18</v>
      </c>
      <c r="G242" s="4" t="s">
        <v>260</v>
      </c>
      <c r="H242" s="11" t="s">
        <v>12</v>
      </c>
      <c r="I242" s="11" t="s">
        <v>20</v>
      </c>
      <c r="J242" s="11" t="s">
        <v>9</v>
      </c>
    </row>
    <row r="243" spans="1:10" hidden="1" x14ac:dyDescent="0.25">
      <c r="A243" s="1">
        <v>242</v>
      </c>
      <c r="B243" s="12">
        <v>44175</v>
      </c>
      <c r="C243" s="13">
        <v>3480652020</v>
      </c>
      <c r="D243" s="5">
        <v>44227</v>
      </c>
      <c r="E243" s="15">
        <v>202114000011541</v>
      </c>
      <c r="F243" s="1">
        <v>33</v>
      </c>
      <c r="G243" s="4" t="s">
        <v>293</v>
      </c>
      <c r="H243" s="13" t="s">
        <v>18</v>
      </c>
      <c r="I243" s="13" t="s">
        <v>352</v>
      </c>
      <c r="J243" s="13" t="s">
        <v>9</v>
      </c>
    </row>
    <row r="244" spans="1:10" hidden="1" x14ac:dyDescent="0.25">
      <c r="A244" s="1">
        <v>243</v>
      </c>
      <c r="B244" s="10">
        <v>44175</v>
      </c>
      <c r="C244" s="11">
        <v>3480562020</v>
      </c>
      <c r="D244" s="5">
        <v>44227</v>
      </c>
      <c r="E244" s="15">
        <v>202114000003631</v>
      </c>
      <c r="F244" s="1">
        <v>33</v>
      </c>
      <c r="G244" s="4" t="s">
        <v>293</v>
      </c>
      <c r="H244" s="11" t="s">
        <v>12</v>
      </c>
      <c r="I244" s="11" t="s">
        <v>183</v>
      </c>
      <c r="J244" s="11" t="s">
        <v>9</v>
      </c>
    </row>
    <row r="245" spans="1:10" hidden="1" x14ac:dyDescent="0.25">
      <c r="A245" s="1">
        <v>244</v>
      </c>
      <c r="B245" s="12">
        <v>44175</v>
      </c>
      <c r="C245" s="13">
        <v>3480232020</v>
      </c>
      <c r="D245" s="5">
        <v>44202</v>
      </c>
      <c r="E245" s="15">
        <v>202013000133281</v>
      </c>
      <c r="F245" s="1">
        <v>17</v>
      </c>
      <c r="G245" s="4" t="s">
        <v>260</v>
      </c>
      <c r="H245" s="13" t="s">
        <v>18</v>
      </c>
      <c r="I245" s="13" t="s">
        <v>184</v>
      </c>
      <c r="J245" s="13" t="s">
        <v>9</v>
      </c>
    </row>
    <row r="246" spans="1:10" hidden="1" x14ac:dyDescent="0.25">
      <c r="A246" s="1">
        <v>245</v>
      </c>
      <c r="B246" s="10">
        <v>44175</v>
      </c>
      <c r="C246" s="11">
        <v>3480012020</v>
      </c>
      <c r="D246" s="5">
        <v>44202</v>
      </c>
      <c r="E246" s="15">
        <v>202014000134311</v>
      </c>
      <c r="F246" s="1">
        <v>17</v>
      </c>
      <c r="G246" s="4" t="s">
        <v>293</v>
      </c>
      <c r="H246" s="11" t="s">
        <v>10</v>
      </c>
      <c r="I246" s="11" t="s">
        <v>353</v>
      </c>
      <c r="J246" s="11" t="s">
        <v>11</v>
      </c>
    </row>
    <row r="247" spans="1:10" x14ac:dyDescent="0.25">
      <c r="A247" s="1">
        <v>246</v>
      </c>
      <c r="B247" s="12">
        <v>44175</v>
      </c>
      <c r="C247" s="13">
        <v>3479082020</v>
      </c>
      <c r="D247" s="5">
        <v>44228</v>
      </c>
      <c r="E247" s="15">
        <v>202112000012321</v>
      </c>
      <c r="F247" s="1">
        <v>34</v>
      </c>
      <c r="G247" s="4" t="s">
        <v>261</v>
      </c>
      <c r="H247" s="13" t="s">
        <v>12</v>
      </c>
      <c r="I247" s="13" t="s">
        <v>280</v>
      </c>
      <c r="J247" s="13" t="s">
        <v>9</v>
      </c>
    </row>
    <row r="248" spans="1:10" hidden="1" x14ac:dyDescent="0.25">
      <c r="A248" s="1">
        <v>247</v>
      </c>
      <c r="B248" s="10">
        <v>44174</v>
      </c>
      <c r="C248" s="11">
        <v>3474382020</v>
      </c>
      <c r="D248" s="5">
        <v>44175</v>
      </c>
      <c r="E248" s="15" t="s">
        <v>255</v>
      </c>
      <c r="F248" s="1">
        <v>1</v>
      </c>
      <c r="G248" s="4" t="s">
        <v>252</v>
      </c>
      <c r="H248" s="11" t="s">
        <v>10</v>
      </c>
      <c r="I248" s="11" t="s">
        <v>185</v>
      </c>
      <c r="J248" s="11" t="s">
        <v>14</v>
      </c>
    </row>
    <row r="249" spans="1:10" hidden="1" x14ac:dyDescent="0.25">
      <c r="A249" s="1">
        <v>248</v>
      </c>
      <c r="B249" s="12">
        <v>44174</v>
      </c>
      <c r="C249" s="13">
        <v>3474152020</v>
      </c>
      <c r="D249" s="5">
        <v>44175</v>
      </c>
      <c r="E249" s="15" t="s">
        <v>255</v>
      </c>
      <c r="F249" s="1">
        <v>1</v>
      </c>
      <c r="G249" s="4" t="s">
        <v>252</v>
      </c>
      <c r="H249" s="13" t="s">
        <v>12</v>
      </c>
      <c r="I249" s="13" t="s">
        <v>354</v>
      </c>
      <c r="J249" s="13" t="s">
        <v>9</v>
      </c>
    </row>
    <row r="250" spans="1:10" hidden="1" x14ac:dyDescent="0.25">
      <c r="A250" s="1">
        <v>249</v>
      </c>
      <c r="B250" s="10">
        <v>44174</v>
      </c>
      <c r="C250" s="11">
        <v>3473652020</v>
      </c>
      <c r="D250" s="5">
        <v>44195</v>
      </c>
      <c r="E250" s="15">
        <v>202013000133771</v>
      </c>
      <c r="F250" s="1">
        <v>14</v>
      </c>
      <c r="G250" s="4" t="s">
        <v>260</v>
      </c>
      <c r="H250" s="11" t="s">
        <v>18</v>
      </c>
      <c r="I250" s="11" t="s">
        <v>186</v>
      </c>
      <c r="J250" s="11" t="s">
        <v>9</v>
      </c>
    </row>
    <row r="251" spans="1:10" hidden="1" x14ac:dyDescent="0.25">
      <c r="A251" s="1">
        <v>250</v>
      </c>
      <c r="B251" s="12">
        <v>44174</v>
      </c>
      <c r="C251" s="13">
        <v>3472952020</v>
      </c>
      <c r="D251" s="5">
        <v>44217</v>
      </c>
      <c r="E251" s="15">
        <v>202113000007531</v>
      </c>
      <c r="F251" s="1">
        <v>28</v>
      </c>
      <c r="G251" s="4" t="s">
        <v>260</v>
      </c>
      <c r="H251" s="13" t="s">
        <v>18</v>
      </c>
      <c r="I251" s="13" t="s">
        <v>187</v>
      </c>
      <c r="J251" s="13" t="s">
        <v>9</v>
      </c>
    </row>
    <row r="252" spans="1:10" hidden="1" x14ac:dyDescent="0.25">
      <c r="A252" s="1">
        <v>251</v>
      </c>
      <c r="B252" s="10">
        <v>44174</v>
      </c>
      <c r="C252" s="11">
        <v>3472862020</v>
      </c>
      <c r="D252" s="5">
        <v>44208</v>
      </c>
      <c r="E252" s="15">
        <v>202113000001481</v>
      </c>
      <c r="F252" s="1">
        <v>21</v>
      </c>
      <c r="G252" s="4" t="s">
        <v>260</v>
      </c>
      <c r="H252" s="11" t="s">
        <v>18</v>
      </c>
      <c r="I252" s="11" t="s">
        <v>188</v>
      </c>
      <c r="J252" s="11" t="s">
        <v>9</v>
      </c>
    </row>
    <row r="253" spans="1:10" x14ac:dyDescent="0.25">
      <c r="A253" s="1">
        <v>252</v>
      </c>
      <c r="B253" s="12">
        <v>44174</v>
      </c>
      <c r="C253" s="13">
        <v>3472742020</v>
      </c>
      <c r="D253" s="5">
        <v>44228</v>
      </c>
      <c r="E253" s="15">
        <v>202112000011161</v>
      </c>
      <c r="F253" s="1">
        <v>35</v>
      </c>
      <c r="G253" s="4" t="s">
        <v>261</v>
      </c>
      <c r="H253" s="13" t="s">
        <v>18</v>
      </c>
      <c r="I253" s="13" t="s">
        <v>189</v>
      </c>
      <c r="J253" s="13" t="s">
        <v>9</v>
      </c>
    </row>
    <row r="254" spans="1:10" hidden="1" x14ac:dyDescent="0.25">
      <c r="A254" s="1">
        <v>253</v>
      </c>
      <c r="B254" s="10">
        <v>44174</v>
      </c>
      <c r="C254" s="11">
        <v>3472632020</v>
      </c>
      <c r="D254" s="5">
        <v>44229</v>
      </c>
      <c r="E254" s="15">
        <v>202114000004401</v>
      </c>
      <c r="F254" s="1">
        <v>36</v>
      </c>
      <c r="G254" s="4" t="s">
        <v>293</v>
      </c>
      <c r="H254" s="11" t="s">
        <v>18</v>
      </c>
      <c r="I254" s="11" t="s">
        <v>190</v>
      </c>
      <c r="J254" s="11" t="s">
        <v>9</v>
      </c>
    </row>
    <row r="255" spans="1:10" x14ac:dyDescent="0.25">
      <c r="A255" s="1">
        <v>254</v>
      </c>
      <c r="B255" s="12">
        <v>44174</v>
      </c>
      <c r="C255" s="13">
        <v>3472442020</v>
      </c>
      <c r="D255" s="5">
        <v>44211</v>
      </c>
      <c r="E255" s="15">
        <v>202112000002321</v>
      </c>
      <c r="F255" s="1">
        <v>24</v>
      </c>
      <c r="G255" s="4" t="s">
        <v>261</v>
      </c>
      <c r="H255" s="13" t="s">
        <v>18</v>
      </c>
      <c r="I255" s="13" t="s">
        <v>281</v>
      </c>
      <c r="J255" s="13" t="s">
        <v>9</v>
      </c>
    </row>
    <row r="256" spans="1:10" hidden="1" x14ac:dyDescent="0.25">
      <c r="A256" s="1">
        <v>255</v>
      </c>
      <c r="B256" s="10">
        <v>44174</v>
      </c>
      <c r="C256" s="11">
        <v>3472032020</v>
      </c>
      <c r="D256" s="5">
        <v>44217</v>
      </c>
      <c r="E256" s="15">
        <v>202113000006861</v>
      </c>
      <c r="F256" s="1">
        <v>28</v>
      </c>
      <c r="G256" s="4" t="s">
        <v>260</v>
      </c>
      <c r="H256" s="11" t="s">
        <v>18</v>
      </c>
      <c r="I256" s="11" t="s">
        <v>191</v>
      </c>
      <c r="J256" s="11" t="s">
        <v>9</v>
      </c>
    </row>
    <row r="257" spans="1:10" x14ac:dyDescent="0.25">
      <c r="A257" s="1">
        <v>256</v>
      </c>
      <c r="B257" s="12">
        <v>44174</v>
      </c>
      <c r="C257" s="13">
        <v>3471752020</v>
      </c>
      <c r="D257" s="5">
        <v>44224</v>
      </c>
      <c r="E257" s="15">
        <v>202112000009991</v>
      </c>
      <c r="F257" s="1">
        <v>33</v>
      </c>
      <c r="G257" s="4" t="s">
        <v>261</v>
      </c>
      <c r="H257" s="13" t="s">
        <v>12</v>
      </c>
      <c r="I257" s="13" t="s">
        <v>192</v>
      </c>
      <c r="J257" s="13" t="s">
        <v>9</v>
      </c>
    </row>
    <row r="258" spans="1:10" x14ac:dyDescent="0.25">
      <c r="A258" s="1">
        <v>257</v>
      </c>
      <c r="B258" s="10">
        <v>44174</v>
      </c>
      <c r="C258" s="11">
        <v>3471182020</v>
      </c>
      <c r="D258" s="5">
        <v>44216</v>
      </c>
      <c r="E258" s="15">
        <v>202012000127201</v>
      </c>
      <c r="F258" s="1">
        <v>27</v>
      </c>
      <c r="G258" s="4" t="s">
        <v>261</v>
      </c>
      <c r="H258" s="11" t="s">
        <v>12</v>
      </c>
      <c r="I258" s="11" t="s">
        <v>193</v>
      </c>
      <c r="J258" s="11" t="s">
        <v>9</v>
      </c>
    </row>
    <row r="259" spans="1:10" x14ac:dyDescent="0.25">
      <c r="A259" s="1">
        <v>258</v>
      </c>
      <c r="B259" s="12">
        <v>44174</v>
      </c>
      <c r="C259" s="13">
        <v>3471072020</v>
      </c>
      <c r="D259" s="5">
        <v>44193</v>
      </c>
      <c r="E259" s="15">
        <v>202012000125891</v>
      </c>
      <c r="F259" s="1">
        <v>12</v>
      </c>
      <c r="G259" s="4" t="s">
        <v>261</v>
      </c>
      <c r="H259" s="13" t="s">
        <v>12</v>
      </c>
      <c r="I259" s="13" t="s">
        <v>282</v>
      </c>
      <c r="J259" s="13" t="s">
        <v>9</v>
      </c>
    </row>
    <row r="260" spans="1:10" x14ac:dyDescent="0.25">
      <c r="A260" s="1">
        <v>259</v>
      </c>
      <c r="B260" s="10">
        <v>44174</v>
      </c>
      <c r="C260" s="11">
        <v>3470982020</v>
      </c>
      <c r="D260" s="5">
        <v>44224</v>
      </c>
      <c r="E260" s="15">
        <v>202113000009691</v>
      </c>
      <c r="F260" s="1">
        <v>33</v>
      </c>
      <c r="G260" s="4" t="s">
        <v>261</v>
      </c>
      <c r="H260" s="11" t="s">
        <v>12</v>
      </c>
      <c r="I260" s="11" t="s">
        <v>194</v>
      </c>
      <c r="J260" s="11" t="s">
        <v>9</v>
      </c>
    </row>
    <row r="261" spans="1:10" x14ac:dyDescent="0.25">
      <c r="A261" s="1">
        <v>260</v>
      </c>
      <c r="B261" s="12">
        <v>44174</v>
      </c>
      <c r="C261" s="13">
        <v>3468502020</v>
      </c>
      <c r="D261" s="5">
        <v>44216</v>
      </c>
      <c r="E261" s="15">
        <v>202012000127171</v>
      </c>
      <c r="F261" s="1">
        <v>27</v>
      </c>
      <c r="G261" s="4" t="s">
        <v>261</v>
      </c>
      <c r="H261" s="13" t="s">
        <v>12</v>
      </c>
      <c r="I261" s="13" t="s">
        <v>195</v>
      </c>
      <c r="J261" s="13" t="s">
        <v>9</v>
      </c>
    </row>
    <row r="262" spans="1:10" x14ac:dyDescent="0.25">
      <c r="A262" s="1">
        <v>261</v>
      </c>
      <c r="B262" s="10">
        <v>44174</v>
      </c>
      <c r="C262" s="11">
        <v>3468432020</v>
      </c>
      <c r="D262" s="5">
        <v>44222</v>
      </c>
      <c r="E262" s="15" t="s">
        <v>397</v>
      </c>
      <c r="F262" s="1">
        <v>31</v>
      </c>
      <c r="G262" s="4" t="s">
        <v>261</v>
      </c>
      <c r="H262" s="11" t="s">
        <v>18</v>
      </c>
      <c r="I262" s="11" t="s">
        <v>355</v>
      </c>
      <c r="J262" s="11" t="s">
        <v>9</v>
      </c>
    </row>
    <row r="263" spans="1:10" hidden="1" x14ac:dyDescent="0.25">
      <c r="A263" s="1">
        <v>262</v>
      </c>
      <c r="B263" s="12">
        <v>44174</v>
      </c>
      <c r="C263" s="13">
        <v>3468162020</v>
      </c>
      <c r="D263" s="5">
        <v>44174</v>
      </c>
      <c r="E263" s="15" t="s">
        <v>257</v>
      </c>
      <c r="F263" s="1">
        <v>0</v>
      </c>
      <c r="G263" s="4" t="s">
        <v>252</v>
      </c>
      <c r="H263" s="13" t="s">
        <v>12</v>
      </c>
      <c r="I263" s="13" t="s">
        <v>356</v>
      </c>
      <c r="J263" s="13" t="s">
        <v>9</v>
      </c>
    </row>
    <row r="264" spans="1:10" x14ac:dyDescent="0.25">
      <c r="A264" s="1">
        <v>263</v>
      </c>
      <c r="B264" s="10">
        <v>44174</v>
      </c>
      <c r="C264" s="11">
        <v>3467532020</v>
      </c>
      <c r="D264" s="5">
        <v>44223</v>
      </c>
      <c r="E264" s="15">
        <v>202112000009051</v>
      </c>
      <c r="F264" s="1">
        <v>32</v>
      </c>
      <c r="G264" s="4" t="s">
        <v>261</v>
      </c>
      <c r="H264" s="11" t="s">
        <v>12</v>
      </c>
      <c r="I264" s="11" t="s">
        <v>196</v>
      </c>
      <c r="J264" s="11" t="s">
        <v>9</v>
      </c>
    </row>
    <row r="265" spans="1:10" x14ac:dyDescent="0.25">
      <c r="A265" s="1">
        <v>264</v>
      </c>
      <c r="B265" s="12">
        <v>44174</v>
      </c>
      <c r="C265" s="13">
        <v>3466792020</v>
      </c>
      <c r="D265" s="5">
        <v>44211</v>
      </c>
      <c r="E265" s="15">
        <v>202112000001951</v>
      </c>
      <c r="F265" s="1">
        <v>24</v>
      </c>
      <c r="G265" s="4" t="s">
        <v>261</v>
      </c>
      <c r="H265" s="13" t="s">
        <v>18</v>
      </c>
      <c r="I265" s="13" t="s">
        <v>283</v>
      </c>
      <c r="J265" s="13" t="s">
        <v>9</v>
      </c>
    </row>
    <row r="266" spans="1:10" hidden="1" x14ac:dyDescent="0.25">
      <c r="A266" s="1">
        <v>265</v>
      </c>
      <c r="B266" s="10">
        <v>44174</v>
      </c>
      <c r="C266" s="11">
        <v>3466562020</v>
      </c>
      <c r="D266" s="5">
        <v>44202</v>
      </c>
      <c r="E266" s="15">
        <v>202013000133101</v>
      </c>
      <c r="F266" s="1">
        <v>18</v>
      </c>
      <c r="G266" s="4" t="s">
        <v>260</v>
      </c>
      <c r="H266" s="11" t="s">
        <v>18</v>
      </c>
      <c r="I266" s="11" t="s">
        <v>197</v>
      </c>
      <c r="J266" s="11" t="s">
        <v>9</v>
      </c>
    </row>
    <row r="267" spans="1:10" x14ac:dyDescent="0.25">
      <c r="A267" s="1">
        <v>266</v>
      </c>
      <c r="B267" s="12">
        <v>44174</v>
      </c>
      <c r="C267" s="13">
        <v>3466402020</v>
      </c>
      <c r="D267" s="5">
        <v>44215</v>
      </c>
      <c r="E267" s="15">
        <v>202112000005891</v>
      </c>
      <c r="F267" s="1">
        <v>26</v>
      </c>
      <c r="G267" s="4" t="s">
        <v>261</v>
      </c>
      <c r="H267" s="13" t="s">
        <v>18</v>
      </c>
      <c r="I267" s="13" t="s">
        <v>284</v>
      </c>
      <c r="J267" s="13" t="s">
        <v>9</v>
      </c>
    </row>
    <row r="268" spans="1:10" x14ac:dyDescent="0.25">
      <c r="A268" s="1">
        <v>267</v>
      </c>
      <c r="B268" s="10">
        <v>44174</v>
      </c>
      <c r="C268" s="11">
        <v>3466242020</v>
      </c>
      <c r="D268" s="5">
        <v>44215</v>
      </c>
      <c r="E268" s="15">
        <v>202112000005881</v>
      </c>
      <c r="F268" s="1">
        <v>26</v>
      </c>
      <c r="G268" s="4" t="s">
        <v>261</v>
      </c>
      <c r="H268" s="11" t="s">
        <v>18</v>
      </c>
      <c r="I268" s="11" t="s">
        <v>285</v>
      </c>
      <c r="J268" s="11" t="s">
        <v>9</v>
      </c>
    </row>
    <row r="269" spans="1:10" x14ac:dyDescent="0.25">
      <c r="A269" s="1">
        <v>268</v>
      </c>
      <c r="B269" s="12">
        <v>44174</v>
      </c>
      <c r="C269" s="13">
        <v>3466072020</v>
      </c>
      <c r="D269" s="5">
        <v>44211</v>
      </c>
      <c r="E269" s="15">
        <v>202112000002001</v>
      </c>
      <c r="F269" s="1">
        <v>24</v>
      </c>
      <c r="G269" s="4" t="s">
        <v>261</v>
      </c>
      <c r="H269" s="13" t="s">
        <v>18</v>
      </c>
      <c r="I269" s="13" t="s">
        <v>286</v>
      </c>
      <c r="J269" s="13" t="s">
        <v>9</v>
      </c>
    </row>
    <row r="270" spans="1:10" x14ac:dyDescent="0.25">
      <c r="A270" s="1">
        <v>269</v>
      </c>
      <c r="B270" s="10">
        <v>44174</v>
      </c>
      <c r="C270" s="11">
        <v>3465822020</v>
      </c>
      <c r="D270" s="5">
        <v>44211</v>
      </c>
      <c r="E270" s="15">
        <v>202112000002011</v>
      </c>
      <c r="F270" s="1">
        <v>24</v>
      </c>
      <c r="G270" s="4" t="s">
        <v>261</v>
      </c>
      <c r="H270" s="11" t="s">
        <v>18</v>
      </c>
      <c r="I270" s="11" t="s">
        <v>287</v>
      </c>
      <c r="J270" s="11" t="s">
        <v>9</v>
      </c>
    </row>
    <row r="271" spans="1:10" x14ac:dyDescent="0.25">
      <c r="A271" s="1">
        <v>270</v>
      </c>
      <c r="B271" s="12">
        <v>44174</v>
      </c>
      <c r="C271" s="13">
        <v>3465032020</v>
      </c>
      <c r="D271" s="5">
        <v>44216</v>
      </c>
      <c r="E271" s="15">
        <v>202012000127171</v>
      </c>
      <c r="F271" s="1">
        <v>27</v>
      </c>
      <c r="G271" s="4" t="s">
        <v>261</v>
      </c>
      <c r="H271" s="13" t="s">
        <v>12</v>
      </c>
      <c r="I271" s="13" t="s">
        <v>198</v>
      </c>
      <c r="J271" s="13" t="s">
        <v>9</v>
      </c>
    </row>
    <row r="272" spans="1:10" hidden="1" x14ac:dyDescent="0.25">
      <c r="A272" s="1">
        <v>271</v>
      </c>
      <c r="B272" s="10">
        <v>44172</v>
      </c>
      <c r="C272" s="11">
        <v>3460442020</v>
      </c>
      <c r="D272" s="5">
        <v>44215</v>
      </c>
      <c r="E272" s="15">
        <v>202114000006531</v>
      </c>
      <c r="F272" s="1">
        <v>27</v>
      </c>
      <c r="G272" s="4" t="s">
        <v>293</v>
      </c>
      <c r="H272" s="11" t="s">
        <v>12</v>
      </c>
      <c r="I272" s="11" t="s">
        <v>357</v>
      </c>
      <c r="J272" s="11" t="s">
        <v>9</v>
      </c>
    </row>
    <row r="273" spans="1:10" x14ac:dyDescent="0.25">
      <c r="A273" s="1">
        <v>272</v>
      </c>
      <c r="B273" s="12">
        <v>44172</v>
      </c>
      <c r="C273" s="13">
        <v>3460392020</v>
      </c>
      <c r="D273" s="5">
        <v>44215</v>
      </c>
      <c r="E273" s="15">
        <v>202112000002011</v>
      </c>
      <c r="F273" s="1">
        <v>27</v>
      </c>
      <c r="G273" s="4" t="s">
        <v>261</v>
      </c>
      <c r="H273" s="13" t="s">
        <v>12</v>
      </c>
      <c r="I273" s="13" t="s">
        <v>199</v>
      </c>
      <c r="J273" s="13" t="s">
        <v>9</v>
      </c>
    </row>
    <row r="274" spans="1:10" hidden="1" x14ac:dyDescent="0.25">
      <c r="A274" s="1">
        <v>273</v>
      </c>
      <c r="B274" s="10">
        <v>44172</v>
      </c>
      <c r="C274" s="11">
        <v>3459832020</v>
      </c>
      <c r="D274" s="5">
        <v>44188</v>
      </c>
      <c r="E274" s="15">
        <v>202013000125621</v>
      </c>
      <c r="F274" s="1">
        <v>11</v>
      </c>
      <c r="G274" s="4" t="s">
        <v>260</v>
      </c>
      <c r="H274" s="11" t="s">
        <v>18</v>
      </c>
      <c r="I274" s="11" t="s">
        <v>200</v>
      </c>
      <c r="J274" s="11" t="s">
        <v>9</v>
      </c>
    </row>
    <row r="275" spans="1:10" x14ac:dyDescent="0.25">
      <c r="A275" s="1">
        <v>274</v>
      </c>
      <c r="B275" s="12">
        <v>44172</v>
      </c>
      <c r="C275" s="13">
        <v>3459822020</v>
      </c>
      <c r="D275" s="5">
        <v>44208</v>
      </c>
      <c r="E275" s="15">
        <v>202112000002491</v>
      </c>
      <c r="F275" s="1">
        <v>22</v>
      </c>
      <c r="G275" s="4" t="s">
        <v>261</v>
      </c>
      <c r="H275" s="13" t="s">
        <v>12</v>
      </c>
      <c r="I275" s="13" t="s">
        <v>201</v>
      </c>
      <c r="J275" s="13" t="s">
        <v>9</v>
      </c>
    </row>
    <row r="276" spans="1:10" hidden="1" x14ac:dyDescent="0.25">
      <c r="A276" s="1">
        <v>275</v>
      </c>
      <c r="B276" s="10">
        <v>44172</v>
      </c>
      <c r="C276" s="11">
        <v>3459662020</v>
      </c>
      <c r="D276" s="5">
        <v>44216</v>
      </c>
      <c r="E276" s="15">
        <v>202115000005911</v>
      </c>
      <c r="F276" s="1">
        <v>28</v>
      </c>
      <c r="G276" s="4" t="s">
        <v>389</v>
      </c>
      <c r="H276" s="11" t="s">
        <v>12</v>
      </c>
      <c r="I276" s="11" t="s">
        <v>358</v>
      </c>
      <c r="J276" s="11" t="s">
        <v>9</v>
      </c>
    </row>
    <row r="277" spans="1:10" hidden="1" x14ac:dyDescent="0.25">
      <c r="A277" s="1">
        <v>276</v>
      </c>
      <c r="B277" s="12">
        <v>44172</v>
      </c>
      <c r="C277" s="13">
        <v>3458252020</v>
      </c>
      <c r="D277" s="5">
        <v>44189</v>
      </c>
      <c r="E277" s="15">
        <v>202013000121451</v>
      </c>
      <c r="F277" s="1">
        <v>12</v>
      </c>
      <c r="G277" s="4" t="s">
        <v>260</v>
      </c>
      <c r="H277" s="13" t="s">
        <v>18</v>
      </c>
      <c r="I277" s="13" t="s">
        <v>202</v>
      </c>
      <c r="J277" s="13" t="s">
        <v>9</v>
      </c>
    </row>
    <row r="278" spans="1:10" hidden="1" x14ac:dyDescent="0.25">
      <c r="A278" s="1">
        <v>277</v>
      </c>
      <c r="B278" s="10">
        <v>44172</v>
      </c>
      <c r="C278" s="11">
        <v>3456022020</v>
      </c>
      <c r="D278" s="5">
        <v>44189</v>
      </c>
      <c r="E278" s="15">
        <v>202013000124061</v>
      </c>
      <c r="F278" s="1">
        <v>12</v>
      </c>
      <c r="G278" s="4" t="s">
        <v>260</v>
      </c>
      <c r="H278" s="11" t="s">
        <v>18</v>
      </c>
      <c r="I278" s="11" t="s">
        <v>203</v>
      </c>
      <c r="J278" s="11" t="s">
        <v>9</v>
      </c>
    </row>
    <row r="279" spans="1:10" x14ac:dyDescent="0.25">
      <c r="A279" s="1">
        <v>278</v>
      </c>
      <c r="B279" s="12">
        <v>44172</v>
      </c>
      <c r="C279" s="13">
        <v>3455712020</v>
      </c>
      <c r="D279" s="5">
        <v>44215</v>
      </c>
      <c r="E279" s="15">
        <v>202012000127191</v>
      </c>
      <c r="F279" s="1">
        <v>27</v>
      </c>
      <c r="G279" s="4" t="s">
        <v>261</v>
      </c>
      <c r="H279" s="13" t="s">
        <v>18</v>
      </c>
      <c r="I279" s="13" t="s">
        <v>359</v>
      </c>
      <c r="J279" s="13" t="s">
        <v>9</v>
      </c>
    </row>
    <row r="280" spans="1:10" x14ac:dyDescent="0.25">
      <c r="A280" s="1">
        <v>279</v>
      </c>
      <c r="B280" s="10">
        <v>44172</v>
      </c>
      <c r="C280" s="11">
        <v>3455162020</v>
      </c>
      <c r="D280" s="5">
        <v>44201</v>
      </c>
      <c r="E280" s="15">
        <v>202012000136401</v>
      </c>
      <c r="F280" s="1">
        <v>18</v>
      </c>
      <c r="G280" s="4" t="s">
        <v>261</v>
      </c>
      <c r="H280" s="11" t="s">
        <v>18</v>
      </c>
      <c r="I280" s="11" t="s">
        <v>288</v>
      </c>
      <c r="J280" s="11" t="s">
        <v>17</v>
      </c>
    </row>
    <row r="281" spans="1:10" x14ac:dyDescent="0.25">
      <c r="A281" s="1">
        <v>280</v>
      </c>
      <c r="B281" s="12">
        <v>44172</v>
      </c>
      <c r="C281" s="13">
        <v>3454622020</v>
      </c>
      <c r="D281" s="5">
        <v>44222</v>
      </c>
      <c r="E281" s="15">
        <v>202012000123311</v>
      </c>
      <c r="F281" s="1">
        <v>32</v>
      </c>
      <c r="G281" s="4" t="s">
        <v>261</v>
      </c>
      <c r="H281" s="13" t="s">
        <v>18</v>
      </c>
      <c r="I281" s="13" t="s">
        <v>360</v>
      </c>
      <c r="J281" s="13" t="s">
        <v>9</v>
      </c>
    </row>
    <row r="282" spans="1:10" x14ac:dyDescent="0.25">
      <c r="A282" s="1">
        <v>281</v>
      </c>
      <c r="B282" s="10">
        <v>44172</v>
      </c>
      <c r="C282" s="11">
        <v>3453852020</v>
      </c>
      <c r="D282" s="5">
        <v>44224</v>
      </c>
      <c r="E282" s="15">
        <v>202112000007351</v>
      </c>
      <c r="F282" s="1">
        <v>34</v>
      </c>
      <c r="G282" s="4" t="s">
        <v>261</v>
      </c>
      <c r="H282" s="11" t="s">
        <v>18</v>
      </c>
      <c r="I282" s="11" t="s">
        <v>361</v>
      </c>
      <c r="J282" s="11" t="s">
        <v>9</v>
      </c>
    </row>
    <row r="283" spans="1:10" hidden="1" x14ac:dyDescent="0.25">
      <c r="A283" s="1">
        <v>282</v>
      </c>
      <c r="B283" s="12">
        <v>44172</v>
      </c>
      <c r="C283" s="13">
        <v>3453682020</v>
      </c>
      <c r="D283" s="5">
        <v>44172</v>
      </c>
      <c r="E283" s="15" t="s">
        <v>255</v>
      </c>
      <c r="F283" s="1">
        <v>0</v>
      </c>
      <c r="G283" s="4" t="s">
        <v>252</v>
      </c>
      <c r="H283" s="13" t="s">
        <v>19</v>
      </c>
      <c r="I283" s="13" t="s">
        <v>362</v>
      </c>
      <c r="J283" s="13" t="s">
        <v>9</v>
      </c>
    </row>
    <row r="284" spans="1:10" hidden="1" x14ac:dyDescent="0.25">
      <c r="A284" s="1">
        <v>283</v>
      </c>
      <c r="B284" s="10">
        <v>44172</v>
      </c>
      <c r="C284" s="11">
        <v>3453432020</v>
      </c>
      <c r="D284" s="5">
        <v>44210</v>
      </c>
      <c r="E284" s="15">
        <v>202117100003431</v>
      </c>
      <c r="F284" s="1">
        <v>24</v>
      </c>
      <c r="G284" s="4" t="s">
        <v>391</v>
      </c>
      <c r="H284" s="11" t="s">
        <v>18</v>
      </c>
      <c r="I284" s="11" t="s">
        <v>204</v>
      </c>
      <c r="J284" s="11" t="s">
        <v>9</v>
      </c>
    </row>
    <row r="285" spans="1:10" hidden="1" x14ac:dyDescent="0.25">
      <c r="A285" s="1">
        <v>284</v>
      </c>
      <c r="B285" s="12">
        <v>44172</v>
      </c>
      <c r="C285" s="13">
        <v>3453262020</v>
      </c>
      <c r="D285" s="5">
        <v>44172</v>
      </c>
      <c r="E285" s="15" t="s">
        <v>255</v>
      </c>
      <c r="F285" s="1">
        <v>0</v>
      </c>
      <c r="G285" s="4" t="s">
        <v>252</v>
      </c>
      <c r="H285" s="13" t="s">
        <v>10</v>
      </c>
      <c r="I285" s="13" t="s">
        <v>394</v>
      </c>
      <c r="J285" s="13" t="s">
        <v>14</v>
      </c>
    </row>
    <row r="286" spans="1:10" x14ac:dyDescent="0.25">
      <c r="A286" s="1">
        <v>285</v>
      </c>
      <c r="B286" s="10">
        <v>44172</v>
      </c>
      <c r="C286" s="11">
        <v>3452042020</v>
      </c>
      <c r="D286" s="5">
        <v>44209</v>
      </c>
      <c r="E286" s="15">
        <v>202012000123101</v>
      </c>
      <c r="F286" s="1">
        <v>23</v>
      </c>
      <c r="G286" s="4" t="s">
        <v>261</v>
      </c>
      <c r="H286" s="11" t="s">
        <v>18</v>
      </c>
      <c r="I286" s="11" t="s">
        <v>289</v>
      </c>
      <c r="J286" s="11" t="s">
        <v>9</v>
      </c>
    </row>
    <row r="287" spans="1:10" hidden="1" x14ac:dyDescent="0.25">
      <c r="A287" s="1">
        <v>286</v>
      </c>
      <c r="B287" s="12">
        <v>44170</v>
      </c>
      <c r="C287" s="13">
        <v>3445662020</v>
      </c>
      <c r="D287" s="5">
        <v>44202</v>
      </c>
      <c r="E287" s="15">
        <v>202014000134311</v>
      </c>
      <c r="F287" s="1">
        <v>20</v>
      </c>
      <c r="G287" s="4" t="s">
        <v>293</v>
      </c>
      <c r="H287" s="13" t="s">
        <v>10</v>
      </c>
      <c r="I287" s="13" t="s">
        <v>363</v>
      </c>
      <c r="J287" s="13" t="s">
        <v>15</v>
      </c>
    </row>
    <row r="288" spans="1:10" hidden="1" x14ac:dyDescent="0.25">
      <c r="A288" s="1">
        <v>287</v>
      </c>
      <c r="B288" s="10">
        <v>44169</v>
      </c>
      <c r="C288" s="11">
        <v>3442782020</v>
      </c>
      <c r="D288" s="5">
        <v>44215</v>
      </c>
      <c r="E288" s="15">
        <v>202114000006681</v>
      </c>
      <c r="F288" s="1">
        <v>28</v>
      </c>
      <c r="G288" s="4" t="s">
        <v>293</v>
      </c>
      <c r="H288" s="11" t="s">
        <v>19</v>
      </c>
      <c r="I288" s="11" t="s">
        <v>364</v>
      </c>
      <c r="J288" s="11" t="s">
        <v>9</v>
      </c>
    </row>
    <row r="289" spans="1:10" hidden="1" x14ac:dyDescent="0.25">
      <c r="A289" s="1">
        <v>288</v>
      </c>
      <c r="B289" s="12">
        <v>44169</v>
      </c>
      <c r="C289" s="13">
        <v>3442572020</v>
      </c>
      <c r="D289" s="5">
        <v>44188</v>
      </c>
      <c r="E289" s="15">
        <v>202013000124211</v>
      </c>
      <c r="F289" s="1">
        <v>12</v>
      </c>
      <c r="G289" s="4" t="s">
        <v>260</v>
      </c>
      <c r="H289" s="13" t="s">
        <v>12</v>
      </c>
      <c r="I289" s="13" t="s">
        <v>365</v>
      </c>
      <c r="J289" s="13" t="s">
        <v>17</v>
      </c>
    </row>
    <row r="290" spans="1:10" x14ac:dyDescent="0.25">
      <c r="A290" s="1">
        <v>289</v>
      </c>
      <c r="B290" s="10">
        <v>44169</v>
      </c>
      <c r="C290" s="11">
        <v>3442002020</v>
      </c>
      <c r="D290" s="5">
        <v>44187</v>
      </c>
      <c r="E290" s="15">
        <v>202012000123411</v>
      </c>
      <c r="F290" s="1">
        <v>11</v>
      </c>
      <c r="G290" s="4" t="s">
        <v>261</v>
      </c>
      <c r="H290" s="11" t="s">
        <v>18</v>
      </c>
      <c r="I290" s="11" t="s">
        <v>205</v>
      </c>
      <c r="J290" s="11" t="s">
        <v>9</v>
      </c>
    </row>
    <row r="291" spans="1:10" hidden="1" x14ac:dyDescent="0.25">
      <c r="A291" s="1">
        <v>290</v>
      </c>
      <c r="B291" s="12">
        <v>44169</v>
      </c>
      <c r="C291" s="13">
        <v>3441882020</v>
      </c>
      <c r="D291" s="5">
        <v>44188</v>
      </c>
      <c r="E291" s="15">
        <v>202013000124751</v>
      </c>
      <c r="F291" s="1">
        <v>12</v>
      </c>
      <c r="G291" s="4" t="s">
        <v>260</v>
      </c>
      <c r="H291" s="13" t="s">
        <v>12</v>
      </c>
      <c r="I291" s="13" t="s">
        <v>206</v>
      </c>
      <c r="J291" s="13" t="s">
        <v>9</v>
      </c>
    </row>
    <row r="292" spans="1:10" hidden="1" x14ac:dyDescent="0.25">
      <c r="A292" s="1">
        <v>291</v>
      </c>
      <c r="B292" s="10">
        <v>44169</v>
      </c>
      <c r="C292" s="11">
        <v>3441802020</v>
      </c>
      <c r="D292" s="5">
        <v>44215</v>
      </c>
      <c r="E292" s="15">
        <v>202114000005981</v>
      </c>
      <c r="F292" s="1">
        <v>28</v>
      </c>
      <c r="G292" s="4" t="s">
        <v>293</v>
      </c>
      <c r="H292" s="11" t="s">
        <v>18</v>
      </c>
      <c r="I292" s="11" t="s">
        <v>366</v>
      </c>
      <c r="J292" s="11" t="s">
        <v>9</v>
      </c>
    </row>
    <row r="293" spans="1:10" x14ac:dyDescent="0.25">
      <c r="A293" s="1">
        <v>292</v>
      </c>
      <c r="B293" s="12">
        <v>44169</v>
      </c>
      <c r="C293" s="13">
        <v>3441642020</v>
      </c>
      <c r="D293" s="5">
        <v>44208</v>
      </c>
      <c r="E293" s="15">
        <v>202012000126401</v>
      </c>
      <c r="F293" s="1">
        <v>23</v>
      </c>
      <c r="G293" s="4" t="s">
        <v>261</v>
      </c>
      <c r="H293" s="13" t="s">
        <v>10</v>
      </c>
      <c r="I293" s="13" t="s">
        <v>207</v>
      </c>
      <c r="J293" s="13" t="s">
        <v>9</v>
      </c>
    </row>
    <row r="294" spans="1:10" x14ac:dyDescent="0.25">
      <c r="A294" s="1">
        <v>293</v>
      </c>
      <c r="B294" s="10">
        <v>44169</v>
      </c>
      <c r="C294" s="11">
        <v>3437692020</v>
      </c>
      <c r="D294" s="5">
        <v>44208</v>
      </c>
      <c r="E294" s="15">
        <v>202012000101073</v>
      </c>
      <c r="F294" s="1">
        <v>23</v>
      </c>
      <c r="G294" s="4" t="s">
        <v>261</v>
      </c>
      <c r="H294" s="11" t="s">
        <v>10</v>
      </c>
      <c r="I294" s="11" t="s">
        <v>367</v>
      </c>
      <c r="J294" s="11" t="s">
        <v>17</v>
      </c>
    </row>
    <row r="295" spans="1:10" x14ac:dyDescent="0.25">
      <c r="A295" s="1">
        <v>294</v>
      </c>
      <c r="B295" s="12">
        <v>44169</v>
      </c>
      <c r="C295" s="13">
        <v>3437152020</v>
      </c>
      <c r="D295" s="5">
        <v>44215</v>
      </c>
      <c r="E295" s="15">
        <v>202012000123871</v>
      </c>
      <c r="F295" s="1">
        <v>28</v>
      </c>
      <c r="G295" s="4" t="s">
        <v>261</v>
      </c>
      <c r="H295" s="13" t="s">
        <v>18</v>
      </c>
      <c r="I295" s="13" t="s">
        <v>368</v>
      </c>
      <c r="J295" s="13" t="s">
        <v>9</v>
      </c>
    </row>
    <row r="296" spans="1:10" x14ac:dyDescent="0.25">
      <c r="A296" s="1">
        <v>295</v>
      </c>
      <c r="B296" s="10">
        <v>44169</v>
      </c>
      <c r="C296" s="11">
        <v>3436522020</v>
      </c>
      <c r="D296" s="5">
        <v>44181</v>
      </c>
      <c r="E296" s="15">
        <v>202012000122571</v>
      </c>
      <c r="F296" s="1">
        <v>7</v>
      </c>
      <c r="G296" s="5" t="s">
        <v>261</v>
      </c>
      <c r="H296" s="11" t="s">
        <v>12</v>
      </c>
      <c r="I296" s="11" t="s">
        <v>208</v>
      </c>
      <c r="J296" s="11" t="s">
        <v>9</v>
      </c>
    </row>
    <row r="297" spans="1:10" hidden="1" x14ac:dyDescent="0.25">
      <c r="A297" s="1">
        <v>296</v>
      </c>
      <c r="B297" s="12">
        <v>44169</v>
      </c>
      <c r="C297" s="13">
        <v>3436012020</v>
      </c>
      <c r="D297" s="5">
        <v>44215</v>
      </c>
      <c r="E297" s="15">
        <v>202114000006491</v>
      </c>
      <c r="F297" s="1">
        <v>28</v>
      </c>
      <c r="G297" s="4" t="s">
        <v>293</v>
      </c>
      <c r="H297" s="13" t="s">
        <v>12</v>
      </c>
      <c r="I297" s="13" t="s">
        <v>369</v>
      </c>
      <c r="J297" s="13" t="s">
        <v>9</v>
      </c>
    </row>
    <row r="298" spans="1:10" hidden="1" x14ac:dyDescent="0.25">
      <c r="A298" s="1">
        <v>297</v>
      </c>
      <c r="B298" s="10">
        <v>44169</v>
      </c>
      <c r="C298" s="11">
        <v>3435402020</v>
      </c>
      <c r="D298" s="5">
        <v>44188</v>
      </c>
      <c r="E298" s="15">
        <v>202013000124181</v>
      </c>
      <c r="F298" s="1">
        <v>12</v>
      </c>
      <c r="G298" s="4" t="s">
        <v>260</v>
      </c>
      <c r="H298" s="11" t="s">
        <v>18</v>
      </c>
      <c r="I298" s="11" t="s">
        <v>209</v>
      </c>
      <c r="J298" s="11" t="s">
        <v>17</v>
      </c>
    </row>
    <row r="299" spans="1:10" hidden="1" x14ac:dyDescent="0.25">
      <c r="A299" s="1">
        <v>298</v>
      </c>
      <c r="B299" s="12">
        <v>44169</v>
      </c>
      <c r="C299" s="13">
        <v>3434642020</v>
      </c>
      <c r="D299" s="5">
        <v>44183</v>
      </c>
      <c r="E299" s="15">
        <v>202013000123261</v>
      </c>
      <c r="F299" s="1">
        <v>9</v>
      </c>
      <c r="G299" s="4" t="s">
        <v>260</v>
      </c>
      <c r="H299" s="13" t="s">
        <v>18</v>
      </c>
      <c r="I299" s="13" t="s">
        <v>210</v>
      </c>
      <c r="J299" s="13" t="s">
        <v>9</v>
      </c>
    </row>
    <row r="300" spans="1:10" hidden="1" x14ac:dyDescent="0.25">
      <c r="A300" s="1">
        <v>299</v>
      </c>
      <c r="B300" s="10">
        <v>44168</v>
      </c>
      <c r="C300" s="11">
        <v>3432992020</v>
      </c>
      <c r="D300" s="5">
        <v>44224</v>
      </c>
      <c r="E300" s="15">
        <v>202114000010661</v>
      </c>
      <c r="F300" s="1">
        <v>36</v>
      </c>
      <c r="G300" s="4" t="s">
        <v>293</v>
      </c>
      <c r="H300" s="11" t="s">
        <v>10</v>
      </c>
      <c r="I300" s="11" t="s">
        <v>370</v>
      </c>
      <c r="J300" s="11" t="s">
        <v>14</v>
      </c>
    </row>
    <row r="301" spans="1:10" hidden="1" x14ac:dyDescent="0.25">
      <c r="A301" s="1">
        <v>300</v>
      </c>
      <c r="B301" s="12">
        <v>44168</v>
      </c>
      <c r="C301" s="13">
        <v>3430802020</v>
      </c>
      <c r="D301" s="5">
        <v>44215</v>
      </c>
      <c r="E301" s="15" t="s">
        <v>258</v>
      </c>
      <c r="F301" s="1">
        <v>29</v>
      </c>
      <c r="G301" s="4" t="s">
        <v>293</v>
      </c>
      <c r="H301" s="13" t="s">
        <v>12</v>
      </c>
      <c r="I301" s="13" t="s">
        <v>371</v>
      </c>
      <c r="J301" s="13" t="s">
        <v>9</v>
      </c>
    </row>
    <row r="302" spans="1:10" hidden="1" x14ac:dyDescent="0.25">
      <c r="A302" s="1">
        <v>301</v>
      </c>
      <c r="B302" s="10">
        <v>44168</v>
      </c>
      <c r="C302" s="11">
        <v>3430522020</v>
      </c>
      <c r="D302" s="5">
        <v>44215</v>
      </c>
      <c r="E302" s="15" t="s">
        <v>396</v>
      </c>
      <c r="F302" s="7" t="s">
        <v>400</v>
      </c>
      <c r="G302" s="4" t="s">
        <v>293</v>
      </c>
      <c r="H302" s="11" t="s">
        <v>12</v>
      </c>
      <c r="I302" s="11" t="s">
        <v>372</v>
      </c>
      <c r="J302" s="11" t="s">
        <v>9</v>
      </c>
    </row>
    <row r="303" spans="1:10" hidden="1" x14ac:dyDescent="0.25">
      <c r="A303" s="1">
        <v>302</v>
      </c>
      <c r="B303" s="12">
        <v>44168</v>
      </c>
      <c r="C303" s="13">
        <v>3430052020</v>
      </c>
      <c r="D303" s="5">
        <v>44227</v>
      </c>
      <c r="E303" s="15">
        <v>202114000011511</v>
      </c>
      <c r="F303" s="1">
        <v>37</v>
      </c>
      <c r="G303" s="4" t="s">
        <v>293</v>
      </c>
      <c r="H303" s="13" t="s">
        <v>18</v>
      </c>
      <c r="I303" s="13" t="s">
        <v>373</v>
      </c>
      <c r="J303" s="13" t="s">
        <v>9</v>
      </c>
    </row>
    <row r="304" spans="1:10" x14ac:dyDescent="0.25">
      <c r="A304" s="1">
        <v>303</v>
      </c>
      <c r="B304" s="10">
        <v>44168</v>
      </c>
      <c r="C304" s="11">
        <v>3428792020</v>
      </c>
      <c r="D304" s="5">
        <v>44209</v>
      </c>
      <c r="E304" s="15">
        <v>202012000121001</v>
      </c>
      <c r="F304" s="1">
        <v>25</v>
      </c>
      <c r="G304" s="4" t="s">
        <v>261</v>
      </c>
      <c r="H304" s="11" t="s">
        <v>12</v>
      </c>
      <c r="I304" s="11" t="s">
        <v>374</v>
      </c>
      <c r="J304" s="11" t="s">
        <v>9</v>
      </c>
    </row>
    <row r="305" spans="1:10" hidden="1" x14ac:dyDescent="0.25">
      <c r="A305" s="1">
        <v>304</v>
      </c>
      <c r="B305" s="12">
        <v>44168</v>
      </c>
      <c r="C305" s="13">
        <v>3428602020</v>
      </c>
      <c r="D305" s="5">
        <v>44189</v>
      </c>
      <c r="E305" s="15">
        <v>202013000124561</v>
      </c>
      <c r="F305" s="1">
        <v>14</v>
      </c>
      <c r="G305" s="4" t="s">
        <v>260</v>
      </c>
      <c r="H305" s="13" t="s">
        <v>12</v>
      </c>
      <c r="I305" s="13" t="s">
        <v>211</v>
      </c>
      <c r="J305" s="13" t="s">
        <v>9</v>
      </c>
    </row>
    <row r="306" spans="1:10" hidden="1" x14ac:dyDescent="0.25">
      <c r="A306" s="1">
        <v>305</v>
      </c>
      <c r="B306" s="10">
        <v>44168</v>
      </c>
      <c r="C306" s="11">
        <v>3427902020</v>
      </c>
      <c r="D306" s="5">
        <v>44188</v>
      </c>
      <c r="E306" s="15">
        <v>202013000124771</v>
      </c>
      <c r="F306" s="1">
        <v>13</v>
      </c>
      <c r="G306" s="4" t="s">
        <v>260</v>
      </c>
      <c r="H306" s="11" t="s">
        <v>18</v>
      </c>
      <c r="I306" s="11" t="s">
        <v>212</v>
      </c>
      <c r="J306" s="11" t="s">
        <v>9</v>
      </c>
    </row>
    <row r="307" spans="1:10" hidden="1" x14ac:dyDescent="0.25">
      <c r="A307" s="1">
        <v>306</v>
      </c>
      <c r="B307" s="12">
        <v>44168</v>
      </c>
      <c r="C307" s="13">
        <v>3427822020</v>
      </c>
      <c r="D307" s="5">
        <v>44188</v>
      </c>
      <c r="E307" s="15">
        <v>202013000124821</v>
      </c>
      <c r="F307" s="1">
        <v>13</v>
      </c>
      <c r="G307" s="4" t="s">
        <v>260</v>
      </c>
      <c r="H307" s="13" t="s">
        <v>18</v>
      </c>
      <c r="I307" s="13" t="s">
        <v>213</v>
      </c>
      <c r="J307" s="13" t="s">
        <v>9</v>
      </c>
    </row>
    <row r="308" spans="1:10" hidden="1" x14ac:dyDescent="0.25">
      <c r="A308" s="1">
        <v>307</v>
      </c>
      <c r="B308" s="10">
        <v>44168</v>
      </c>
      <c r="C308" s="11">
        <v>3427712020</v>
      </c>
      <c r="D308" s="5">
        <v>44183</v>
      </c>
      <c r="E308" s="15">
        <v>202013000123241</v>
      </c>
      <c r="F308" s="1">
        <v>10</v>
      </c>
      <c r="G308" s="4" t="s">
        <v>260</v>
      </c>
      <c r="H308" s="11" t="s">
        <v>18</v>
      </c>
      <c r="I308" s="11" t="s">
        <v>214</v>
      </c>
      <c r="J308" s="11" t="s">
        <v>9</v>
      </c>
    </row>
    <row r="309" spans="1:10" hidden="1" x14ac:dyDescent="0.25">
      <c r="A309" s="1">
        <v>308</v>
      </c>
      <c r="B309" s="12">
        <v>44168</v>
      </c>
      <c r="C309" s="13">
        <v>3427702020</v>
      </c>
      <c r="D309" s="5">
        <v>44208</v>
      </c>
      <c r="E309" s="15">
        <v>202017200133601</v>
      </c>
      <c r="F309" s="1">
        <v>24</v>
      </c>
      <c r="G309" s="4" t="s">
        <v>254</v>
      </c>
      <c r="H309" s="13" t="s">
        <v>12</v>
      </c>
      <c r="I309" s="13" t="s">
        <v>375</v>
      </c>
      <c r="J309" s="13" t="s">
        <v>9</v>
      </c>
    </row>
    <row r="310" spans="1:10" hidden="1" x14ac:dyDescent="0.25">
      <c r="A310" s="1">
        <v>309</v>
      </c>
      <c r="B310" s="10">
        <v>44168</v>
      </c>
      <c r="C310" s="11">
        <v>3427312020</v>
      </c>
      <c r="D310" s="5">
        <v>44188</v>
      </c>
      <c r="E310" s="15">
        <v>202014000121511</v>
      </c>
      <c r="F310" s="1">
        <v>13</v>
      </c>
      <c r="G310" s="4" t="s">
        <v>293</v>
      </c>
      <c r="H310" s="11" t="s">
        <v>18</v>
      </c>
      <c r="I310" s="11" t="s">
        <v>376</v>
      </c>
      <c r="J310" s="11" t="s">
        <v>9</v>
      </c>
    </row>
    <row r="311" spans="1:10" hidden="1" x14ac:dyDescent="0.25">
      <c r="A311" s="1">
        <v>310</v>
      </c>
      <c r="B311" s="12">
        <v>44168</v>
      </c>
      <c r="C311" s="13">
        <v>3427032020</v>
      </c>
      <c r="D311" s="5">
        <v>44202</v>
      </c>
      <c r="E311" s="15">
        <v>202013000120831</v>
      </c>
      <c r="F311" s="1">
        <v>21</v>
      </c>
      <c r="G311" s="4" t="s">
        <v>260</v>
      </c>
      <c r="H311" s="13" t="s">
        <v>12</v>
      </c>
      <c r="I311" s="13" t="s">
        <v>377</v>
      </c>
      <c r="J311" s="13" t="s">
        <v>9</v>
      </c>
    </row>
    <row r="312" spans="1:10" hidden="1" x14ac:dyDescent="0.25">
      <c r="A312" s="1">
        <v>311</v>
      </c>
      <c r="B312" s="10">
        <v>44168</v>
      </c>
      <c r="C312" s="11">
        <v>3425202020</v>
      </c>
      <c r="D312" s="5">
        <v>44182</v>
      </c>
      <c r="E312" s="15">
        <v>202013000123131</v>
      </c>
      <c r="F312" s="1">
        <v>9</v>
      </c>
      <c r="G312" s="4" t="s">
        <v>260</v>
      </c>
      <c r="H312" s="11" t="s">
        <v>18</v>
      </c>
      <c r="I312" s="11" t="s">
        <v>215</v>
      </c>
      <c r="J312" s="11" t="s">
        <v>9</v>
      </c>
    </row>
    <row r="313" spans="1:10" hidden="1" x14ac:dyDescent="0.25">
      <c r="A313" s="1">
        <v>312</v>
      </c>
      <c r="B313" s="12">
        <v>44168</v>
      </c>
      <c r="C313" s="13">
        <v>3424982020</v>
      </c>
      <c r="D313" s="5">
        <v>44202</v>
      </c>
      <c r="E313" s="15">
        <v>202114000001311</v>
      </c>
      <c r="F313" s="1">
        <v>21</v>
      </c>
      <c r="G313" s="4" t="s">
        <v>293</v>
      </c>
      <c r="H313" s="13" t="s">
        <v>18</v>
      </c>
      <c r="I313" s="13" t="s">
        <v>216</v>
      </c>
      <c r="J313" s="13" t="s">
        <v>9</v>
      </c>
    </row>
    <row r="314" spans="1:10" hidden="1" x14ac:dyDescent="0.25">
      <c r="A314" s="1">
        <v>313</v>
      </c>
      <c r="B314" s="10">
        <v>44168</v>
      </c>
      <c r="C314" s="11">
        <v>3424842020</v>
      </c>
      <c r="D314" s="5">
        <v>44200</v>
      </c>
      <c r="E314" s="15">
        <v>202117000000091</v>
      </c>
      <c r="F314" s="1">
        <v>19</v>
      </c>
      <c r="G314" s="4" t="s">
        <v>390</v>
      </c>
      <c r="H314" s="11" t="s">
        <v>12</v>
      </c>
      <c r="I314" s="11" t="s">
        <v>217</v>
      </c>
      <c r="J314" s="11" t="s">
        <v>11</v>
      </c>
    </row>
    <row r="315" spans="1:10" hidden="1" x14ac:dyDescent="0.25">
      <c r="A315" s="1">
        <v>314</v>
      </c>
      <c r="B315" s="12">
        <v>44168</v>
      </c>
      <c r="C315" s="13">
        <v>3423892020</v>
      </c>
      <c r="D315" s="5">
        <v>44188</v>
      </c>
      <c r="E315" s="15">
        <v>202013000123201</v>
      </c>
      <c r="F315" s="1">
        <v>13</v>
      </c>
      <c r="G315" s="4" t="s">
        <v>260</v>
      </c>
      <c r="H315" s="13" t="s">
        <v>10</v>
      </c>
      <c r="I315" s="13" t="s">
        <v>218</v>
      </c>
      <c r="J315" s="13" t="s">
        <v>9</v>
      </c>
    </row>
    <row r="316" spans="1:10" hidden="1" x14ac:dyDescent="0.25">
      <c r="A316" s="1">
        <v>315</v>
      </c>
      <c r="B316" s="10">
        <v>44167</v>
      </c>
      <c r="C316" s="11">
        <v>3417422020</v>
      </c>
      <c r="D316" s="5">
        <v>44168</v>
      </c>
      <c r="E316" s="15" t="s">
        <v>255</v>
      </c>
      <c r="F316" s="1">
        <v>1</v>
      </c>
      <c r="G316" s="4" t="s">
        <v>252</v>
      </c>
      <c r="H316" s="11" t="s">
        <v>12</v>
      </c>
      <c r="I316" s="11" t="s">
        <v>219</v>
      </c>
      <c r="J316" s="11" t="s">
        <v>9</v>
      </c>
    </row>
    <row r="317" spans="1:10" x14ac:dyDescent="0.25">
      <c r="A317" s="1">
        <v>316</v>
      </c>
      <c r="B317" s="12">
        <v>44167</v>
      </c>
      <c r="C317" s="13">
        <v>3417112020</v>
      </c>
      <c r="D317" s="5">
        <v>44242</v>
      </c>
      <c r="E317" s="15">
        <v>202112000015071</v>
      </c>
      <c r="F317" s="1">
        <v>49</v>
      </c>
      <c r="G317" s="4" t="s">
        <v>261</v>
      </c>
      <c r="H317" s="13" t="s">
        <v>12</v>
      </c>
      <c r="I317" s="13" t="s">
        <v>220</v>
      </c>
      <c r="J317" s="13" t="s">
        <v>9</v>
      </c>
    </row>
    <row r="318" spans="1:10" hidden="1" x14ac:dyDescent="0.25">
      <c r="A318" s="1">
        <v>317</v>
      </c>
      <c r="B318" s="10">
        <v>44167</v>
      </c>
      <c r="C318" s="11">
        <v>3417082020</v>
      </c>
      <c r="D318" s="5">
        <v>44215</v>
      </c>
      <c r="E318" s="15">
        <v>202014000118571</v>
      </c>
      <c r="F318" s="1">
        <v>30</v>
      </c>
      <c r="G318" s="4" t="s">
        <v>293</v>
      </c>
      <c r="H318" s="11" t="s">
        <v>12</v>
      </c>
      <c r="I318" s="11" t="s">
        <v>221</v>
      </c>
      <c r="J318" s="11" t="s">
        <v>9</v>
      </c>
    </row>
    <row r="319" spans="1:10" x14ac:dyDescent="0.25">
      <c r="A319" s="1">
        <v>318</v>
      </c>
      <c r="B319" s="12">
        <v>44167</v>
      </c>
      <c r="C319" s="13">
        <v>3417012020</v>
      </c>
      <c r="D319" s="5">
        <v>44215</v>
      </c>
      <c r="E319" s="15">
        <v>202012000126501</v>
      </c>
      <c r="F319" s="1">
        <v>30</v>
      </c>
      <c r="G319" s="4" t="s">
        <v>261</v>
      </c>
      <c r="H319" s="13" t="s">
        <v>12</v>
      </c>
      <c r="I319" s="13" t="s">
        <v>222</v>
      </c>
      <c r="J319" s="13" t="s">
        <v>9</v>
      </c>
    </row>
    <row r="320" spans="1:10" hidden="1" x14ac:dyDescent="0.25">
      <c r="A320" s="1">
        <v>319</v>
      </c>
      <c r="B320" s="10">
        <v>44167</v>
      </c>
      <c r="C320" s="11">
        <v>3416992020</v>
      </c>
      <c r="D320" s="5">
        <v>44224</v>
      </c>
      <c r="E320" s="15">
        <v>202014000126971</v>
      </c>
      <c r="F320" s="1">
        <v>37</v>
      </c>
      <c r="G320" s="4" t="s">
        <v>293</v>
      </c>
      <c r="H320" s="11" t="s">
        <v>18</v>
      </c>
      <c r="I320" s="11" t="s">
        <v>223</v>
      </c>
      <c r="J320" s="11" t="s">
        <v>9</v>
      </c>
    </row>
    <row r="321" spans="1:10" x14ac:dyDescent="0.25">
      <c r="A321" s="1">
        <v>320</v>
      </c>
      <c r="B321" s="12">
        <v>44167</v>
      </c>
      <c r="C321" s="13">
        <v>3416942020</v>
      </c>
      <c r="D321" s="5">
        <v>44208</v>
      </c>
      <c r="E321" s="15">
        <v>202012000125531</v>
      </c>
      <c r="F321" s="1">
        <v>25</v>
      </c>
      <c r="G321" s="4" t="s">
        <v>261</v>
      </c>
      <c r="H321" s="13" t="s">
        <v>12</v>
      </c>
      <c r="I321" s="13" t="s">
        <v>378</v>
      </c>
      <c r="J321" s="13" t="s">
        <v>9</v>
      </c>
    </row>
    <row r="322" spans="1:10" hidden="1" x14ac:dyDescent="0.25">
      <c r="A322" s="1">
        <v>321</v>
      </c>
      <c r="B322" s="10">
        <v>44167</v>
      </c>
      <c r="C322" s="11">
        <v>3416772020</v>
      </c>
      <c r="D322" s="5">
        <v>44215</v>
      </c>
      <c r="E322" s="15">
        <v>202114000006131</v>
      </c>
      <c r="F322" s="1">
        <v>30</v>
      </c>
      <c r="G322" s="4" t="s">
        <v>293</v>
      </c>
      <c r="H322" s="11" t="s">
        <v>18</v>
      </c>
      <c r="I322" s="11" t="s">
        <v>379</v>
      </c>
      <c r="J322" s="11" t="s">
        <v>9</v>
      </c>
    </row>
    <row r="323" spans="1:10" x14ac:dyDescent="0.25">
      <c r="A323" s="1">
        <v>322</v>
      </c>
      <c r="B323" s="12">
        <v>44167</v>
      </c>
      <c r="C323" s="13">
        <v>3416312020</v>
      </c>
      <c r="D323" s="5">
        <v>44231</v>
      </c>
      <c r="E323" s="15">
        <v>202112000013031</v>
      </c>
      <c r="F323" s="1">
        <v>42</v>
      </c>
      <c r="G323" s="4" t="s">
        <v>261</v>
      </c>
      <c r="H323" s="13" t="s">
        <v>18</v>
      </c>
      <c r="I323" s="13" t="s">
        <v>380</v>
      </c>
      <c r="J323" s="13" t="s">
        <v>9</v>
      </c>
    </row>
    <row r="324" spans="1:10" x14ac:dyDescent="0.25">
      <c r="A324" s="1">
        <v>323</v>
      </c>
      <c r="B324" s="10">
        <v>44167</v>
      </c>
      <c r="C324" s="11">
        <v>3415862020</v>
      </c>
      <c r="D324" s="5">
        <v>44211</v>
      </c>
      <c r="E324" s="15">
        <v>202112000002271</v>
      </c>
      <c r="F324" s="1">
        <v>28</v>
      </c>
      <c r="G324" s="4" t="s">
        <v>261</v>
      </c>
      <c r="H324" s="11" t="s">
        <v>18</v>
      </c>
      <c r="I324" s="11" t="s">
        <v>381</v>
      </c>
      <c r="J324" s="11" t="s">
        <v>9</v>
      </c>
    </row>
    <row r="325" spans="1:10" hidden="1" x14ac:dyDescent="0.25">
      <c r="A325" s="1">
        <v>324</v>
      </c>
      <c r="B325" s="12">
        <v>44167</v>
      </c>
      <c r="C325" s="13">
        <v>3415612020</v>
      </c>
      <c r="D325" s="5">
        <v>44227</v>
      </c>
      <c r="E325" s="15">
        <v>202114000011501</v>
      </c>
      <c r="F325" s="1">
        <v>38</v>
      </c>
      <c r="G325" s="4" t="s">
        <v>293</v>
      </c>
      <c r="H325" s="13" t="s">
        <v>18</v>
      </c>
      <c r="I325" s="13" t="s">
        <v>224</v>
      </c>
      <c r="J325" s="13" t="s">
        <v>9</v>
      </c>
    </row>
    <row r="326" spans="1:10" hidden="1" x14ac:dyDescent="0.25">
      <c r="A326" s="1">
        <v>325</v>
      </c>
      <c r="B326" s="10">
        <v>44167</v>
      </c>
      <c r="C326" s="11">
        <v>3415332020</v>
      </c>
      <c r="D326" s="5">
        <v>44189</v>
      </c>
      <c r="E326" s="15">
        <v>202013000126321</v>
      </c>
      <c r="F326" s="1">
        <v>15</v>
      </c>
      <c r="G326" s="4" t="s">
        <v>260</v>
      </c>
      <c r="H326" s="11" t="s">
        <v>18</v>
      </c>
      <c r="I326" s="11" t="s">
        <v>382</v>
      </c>
      <c r="J326" s="11" t="s">
        <v>9</v>
      </c>
    </row>
    <row r="327" spans="1:10" x14ac:dyDescent="0.25">
      <c r="A327" s="1">
        <v>326</v>
      </c>
      <c r="B327" s="12">
        <v>44167</v>
      </c>
      <c r="C327" s="13">
        <v>3414672020</v>
      </c>
      <c r="D327" s="5">
        <v>44231</v>
      </c>
      <c r="E327" s="15">
        <v>202112000010031</v>
      </c>
      <c r="F327" s="1">
        <v>42</v>
      </c>
      <c r="G327" s="4" t="s">
        <v>261</v>
      </c>
      <c r="H327" s="13" t="s">
        <v>18</v>
      </c>
      <c r="I327" s="13" t="s">
        <v>225</v>
      </c>
      <c r="J327" s="13" t="s">
        <v>9</v>
      </c>
    </row>
    <row r="328" spans="1:10" x14ac:dyDescent="0.25">
      <c r="A328" s="1">
        <v>327</v>
      </c>
      <c r="B328" s="10">
        <v>44167</v>
      </c>
      <c r="C328" s="11">
        <v>3414352020</v>
      </c>
      <c r="D328" s="5">
        <v>44217</v>
      </c>
      <c r="E328" s="15">
        <v>202012000125751</v>
      </c>
      <c r="F328" s="1">
        <v>32</v>
      </c>
      <c r="G328" s="4" t="s">
        <v>261</v>
      </c>
      <c r="H328" s="11" t="s">
        <v>12</v>
      </c>
      <c r="I328" s="11" t="s">
        <v>383</v>
      </c>
      <c r="J328" s="11" t="s">
        <v>9</v>
      </c>
    </row>
    <row r="329" spans="1:10" hidden="1" x14ac:dyDescent="0.25">
      <c r="A329" s="1">
        <v>328</v>
      </c>
      <c r="B329" s="12">
        <v>44167</v>
      </c>
      <c r="C329" s="13">
        <v>3413002020</v>
      </c>
      <c r="D329" s="5">
        <v>44195</v>
      </c>
      <c r="E329" s="16">
        <v>202013000133811</v>
      </c>
      <c r="F329" s="1">
        <v>18</v>
      </c>
      <c r="G329" s="4" t="s">
        <v>260</v>
      </c>
      <c r="H329" s="13" t="s">
        <v>18</v>
      </c>
      <c r="I329" s="13" t="s">
        <v>226</v>
      </c>
      <c r="J329" s="13" t="s">
        <v>9</v>
      </c>
    </row>
    <row r="330" spans="1:10" hidden="1" x14ac:dyDescent="0.25">
      <c r="A330" s="1">
        <v>329</v>
      </c>
      <c r="B330" s="10">
        <v>44167</v>
      </c>
      <c r="C330" s="11">
        <v>3412982020</v>
      </c>
      <c r="D330" s="5">
        <v>44188</v>
      </c>
      <c r="E330" s="16">
        <v>202013000124941</v>
      </c>
      <c r="F330" s="1">
        <v>14</v>
      </c>
      <c r="G330" s="4" t="s">
        <v>260</v>
      </c>
      <c r="H330" s="11" t="s">
        <v>12</v>
      </c>
      <c r="I330" s="11" t="s">
        <v>227</v>
      </c>
      <c r="J330" s="11" t="s">
        <v>9</v>
      </c>
    </row>
    <row r="331" spans="1:10" x14ac:dyDescent="0.25">
      <c r="A331" s="1">
        <v>330</v>
      </c>
      <c r="B331" s="12">
        <v>44167</v>
      </c>
      <c r="C331" s="13">
        <v>3412282020</v>
      </c>
      <c r="D331" s="5">
        <v>44186</v>
      </c>
      <c r="E331" s="16" t="s">
        <v>19</v>
      </c>
      <c r="F331" s="1">
        <v>12</v>
      </c>
      <c r="G331" s="4" t="s">
        <v>261</v>
      </c>
      <c r="H331" s="13" t="s">
        <v>19</v>
      </c>
      <c r="I331" s="13" t="s">
        <v>228</v>
      </c>
      <c r="J331" s="13" t="s">
        <v>9</v>
      </c>
    </row>
    <row r="332" spans="1:10" x14ac:dyDescent="0.25">
      <c r="A332" s="1">
        <v>331</v>
      </c>
      <c r="B332" s="10">
        <v>44167</v>
      </c>
      <c r="C332" s="11">
        <v>3411882020</v>
      </c>
      <c r="D332" s="5">
        <v>44214</v>
      </c>
      <c r="E332" s="15">
        <v>202112000003871</v>
      </c>
      <c r="F332" s="1">
        <v>29</v>
      </c>
      <c r="G332" s="4" t="s">
        <v>261</v>
      </c>
      <c r="H332" s="11" t="s">
        <v>19</v>
      </c>
      <c r="I332" s="11" t="s">
        <v>229</v>
      </c>
      <c r="J332" s="11" t="s">
        <v>9</v>
      </c>
    </row>
    <row r="333" spans="1:10" x14ac:dyDescent="0.25">
      <c r="A333" s="1">
        <v>332</v>
      </c>
      <c r="B333" s="12">
        <v>44167</v>
      </c>
      <c r="C333" s="13">
        <v>3411722020</v>
      </c>
      <c r="D333" s="5">
        <v>44215</v>
      </c>
      <c r="E333" s="15">
        <v>202112000001471</v>
      </c>
      <c r="F333" s="1">
        <v>30</v>
      </c>
      <c r="G333" s="4" t="s">
        <v>261</v>
      </c>
      <c r="H333" s="13" t="s">
        <v>12</v>
      </c>
      <c r="I333" s="13" t="s">
        <v>290</v>
      </c>
      <c r="J333" s="13" t="s">
        <v>11</v>
      </c>
    </row>
    <row r="334" spans="1:10" x14ac:dyDescent="0.25">
      <c r="A334" s="1">
        <v>333</v>
      </c>
      <c r="B334" s="10">
        <v>44167</v>
      </c>
      <c r="C334" s="11">
        <v>3410382020</v>
      </c>
      <c r="D334" s="5">
        <v>44193</v>
      </c>
      <c r="E334" s="15">
        <v>202012000125531</v>
      </c>
      <c r="F334" s="1">
        <v>16</v>
      </c>
      <c r="G334" s="4" t="s">
        <v>261</v>
      </c>
      <c r="H334" s="11" t="s">
        <v>12</v>
      </c>
      <c r="I334" s="11" t="s">
        <v>230</v>
      </c>
      <c r="J334" s="11" t="s">
        <v>9</v>
      </c>
    </row>
    <row r="335" spans="1:10" x14ac:dyDescent="0.25">
      <c r="A335" s="1">
        <v>334</v>
      </c>
      <c r="B335" s="12">
        <v>44167</v>
      </c>
      <c r="C335" s="13">
        <v>3409872020</v>
      </c>
      <c r="D335" s="5">
        <v>44203</v>
      </c>
      <c r="E335" s="15">
        <v>202012000119951</v>
      </c>
      <c r="F335" s="1">
        <v>23</v>
      </c>
      <c r="G335" s="4" t="s">
        <v>261</v>
      </c>
      <c r="H335" s="13" t="s">
        <v>18</v>
      </c>
      <c r="I335" s="13" t="s">
        <v>291</v>
      </c>
      <c r="J335" s="13" t="s">
        <v>9</v>
      </c>
    </row>
    <row r="336" spans="1:10" x14ac:dyDescent="0.25">
      <c r="A336" s="1">
        <v>335</v>
      </c>
      <c r="B336" s="10">
        <v>44167</v>
      </c>
      <c r="C336" s="11">
        <v>3409622020</v>
      </c>
      <c r="D336" s="5">
        <v>44203</v>
      </c>
      <c r="E336" s="15">
        <v>202012000118931</v>
      </c>
      <c r="F336" s="1">
        <v>23</v>
      </c>
      <c r="G336" s="4" t="s">
        <v>261</v>
      </c>
      <c r="H336" s="11" t="s">
        <v>18</v>
      </c>
      <c r="I336" s="11" t="s">
        <v>292</v>
      </c>
      <c r="J336" s="11" t="s">
        <v>9</v>
      </c>
    </row>
    <row r="337" spans="1:10" hidden="1" x14ac:dyDescent="0.25">
      <c r="A337" s="1">
        <v>336</v>
      </c>
      <c r="B337" s="12">
        <v>44166</v>
      </c>
      <c r="C337" s="13">
        <v>3407072020</v>
      </c>
      <c r="D337" s="5">
        <v>44167</v>
      </c>
      <c r="E337" s="15" t="s">
        <v>255</v>
      </c>
      <c r="F337" s="1">
        <v>1</v>
      </c>
      <c r="G337" s="4" t="s">
        <v>252</v>
      </c>
      <c r="H337" s="13" t="s">
        <v>12</v>
      </c>
      <c r="I337" s="13" t="s">
        <v>384</v>
      </c>
      <c r="J337" s="13" t="s">
        <v>11</v>
      </c>
    </row>
    <row r="338" spans="1:10" x14ac:dyDescent="0.25">
      <c r="A338" s="1">
        <v>337</v>
      </c>
      <c r="B338" s="10">
        <v>44166</v>
      </c>
      <c r="C338" s="11">
        <v>3406902020</v>
      </c>
      <c r="D338" s="5">
        <v>44208</v>
      </c>
      <c r="E338" s="15">
        <v>202112000002481</v>
      </c>
      <c r="F338" s="1">
        <v>26</v>
      </c>
      <c r="G338" s="4" t="s">
        <v>261</v>
      </c>
      <c r="H338" s="11" t="s">
        <v>12</v>
      </c>
      <c r="I338" s="11" t="s">
        <v>231</v>
      </c>
      <c r="J338" s="11" t="s">
        <v>11</v>
      </c>
    </row>
    <row r="339" spans="1:10" hidden="1" x14ac:dyDescent="0.25">
      <c r="A339" s="1">
        <v>338</v>
      </c>
      <c r="B339" s="12">
        <v>44166</v>
      </c>
      <c r="C339" s="13">
        <v>3405112020</v>
      </c>
      <c r="D339" s="5">
        <v>44181</v>
      </c>
      <c r="E339" s="15">
        <v>202013000122601</v>
      </c>
      <c r="F339" s="1">
        <v>10</v>
      </c>
      <c r="G339" s="4" t="s">
        <v>260</v>
      </c>
      <c r="H339" s="13" t="s">
        <v>12</v>
      </c>
      <c r="I339" s="13" t="s">
        <v>232</v>
      </c>
      <c r="J339" s="13" t="s">
        <v>9</v>
      </c>
    </row>
    <row r="340" spans="1:10" hidden="1" x14ac:dyDescent="0.25">
      <c r="A340" s="1">
        <v>339</v>
      </c>
      <c r="B340" s="10">
        <v>44166</v>
      </c>
      <c r="C340" s="11">
        <v>3404982020</v>
      </c>
      <c r="D340" s="5">
        <v>44188</v>
      </c>
      <c r="E340" s="15">
        <v>202013000124101</v>
      </c>
      <c r="F340" s="1">
        <v>15</v>
      </c>
      <c r="G340" s="4" t="s">
        <v>260</v>
      </c>
      <c r="H340" s="11" t="s">
        <v>12</v>
      </c>
      <c r="I340" s="11" t="s">
        <v>233</v>
      </c>
      <c r="J340" s="11" t="s">
        <v>9</v>
      </c>
    </row>
    <row r="341" spans="1:10" hidden="1" x14ac:dyDescent="0.25">
      <c r="A341" s="1">
        <v>340</v>
      </c>
      <c r="B341" s="12">
        <v>44166</v>
      </c>
      <c r="C341" s="13">
        <v>3404642020</v>
      </c>
      <c r="D341" s="5">
        <v>44187</v>
      </c>
      <c r="E341" s="15" t="s">
        <v>256</v>
      </c>
      <c r="F341" s="1">
        <v>14</v>
      </c>
      <c r="G341" s="4" t="s">
        <v>252</v>
      </c>
      <c r="H341" s="13" t="s">
        <v>10</v>
      </c>
      <c r="I341" s="13" t="s">
        <v>234</v>
      </c>
      <c r="J341" s="13" t="s">
        <v>9</v>
      </c>
    </row>
    <row r="342" spans="1:10" x14ac:dyDescent="0.25">
      <c r="A342" s="1">
        <v>341</v>
      </c>
      <c r="B342" s="10">
        <v>44166</v>
      </c>
      <c r="C342" s="11">
        <v>3404452020</v>
      </c>
      <c r="D342" s="5">
        <v>44214</v>
      </c>
      <c r="E342" s="15">
        <v>202112000003841</v>
      </c>
      <c r="F342" s="1">
        <v>30</v>
      </c>
      <c r="G342" s="4" t="s">
        <v>261</v>
      </c>
      <c r="H342" s="11" t="s">
        <v>12</v>
      </c>
      <c r="I342" s="11" t="s">
        <v>235</v>
      </c>
      <c r="J342" s="11" t="s">
        <v>9</v>
      </c>
    </row>
    <row r="343" spans="1:10" x14ac:dyDescent="0.25">
      <c r="A343" s="1">
        <v>342</v>
      </c>
      <c r="B343" s="12">
        <v>44166</v>
      </c>
      <c r="C343" s="13">
        <v>3404032020</v>
      </c>
      <c r="D343" s="5">
        <v>44208</v>
      </c>
      <c r="E343" s="15">
        <v>202012000132971</v>
      </c>
      <c r="F343" s="1">
        <v>26</v>
      </c>
      <c r="G343" s="5" t="s">
        <v>261</v>
      </c>
      <c r="H343" s="13" t="s">
        <v>18</v>
      </c>
      <c r="I343" s="13" t="s">
        <v>236</v>
      </c>
      <c r="J343" s="13" t="s">
        <v>9</v>
      </c>
    </row>
    <row r="344" spans="1:10" x14ac:dyDescent="0.25">
      <c r="A344" s="1">
        <v>343</v>
      </c>
      <c r="B344" s="10">
        <v>44166</v>
      </c>
      <c r="C344" s="11">
        <v>3403782020</v>
      </c>
      <c r="D344" s="5">
        <v>44208</v>
      </c>
      <c r="E344" s="15">
        <v>202012000124881</v>
      </c>
      <c r="F344" s="1">
        <v>26</v>
      </c>
      <c r="G344" s="4" t="s">
        <v>261</v>
      </c>
      <c r="H344" s="11" t="s">
        <v>18</v>
      </c>
      <c r="I344" s="11" t="s">
        <v>385</v>
      </c>
      <c r="J344" s="11" t="s">
        <v>9</v>
      </c>
    </row>
    <row r="345" spans="1:10" hidden="1" x14ac:dyDescent="0.25">
      <c r="A345" s="1">
        <v>344</v>
      </c>
      <c r="B345" s="12">
        <v>44166</v>
      </c>
      <c r="C345" s="13">
        <v>3403562020</v>
      </c>
      <c r="D345" s="5">
        <v>44166</v>
      </c>
      <c r="E345" s="15" t="s">
        <v>255</v>
      </c>
      <c r="F345" s="1">
        <v>0</v>
      </c>
      <c r="G345" s="4" t="s">
        <v>252</v>
      </c>
      <c r="H345" s="13" t="s">
        <v>12</v>
      </c>
      <c r="I345" s="13" t="s">
        <v>386</v>
      </c>
      <c r="J345" s="13" t="s">
        <v>9</v>
      </c>
    </row>
    <row r="346" spans="1:10" hidden="1" x14ac:dyDescent="0.25">
      <c r="A346" s="1">
        <v>345</v>
      </c>
      <c r="B346" s="10">
        <v>44166</v>
      </c>
      <c r="C346" s="11">
        <v>3403202020</v>
      </c>
      <c r="D346" s="5">
        <v>44215</v>
      </c>
      <c r="E346" s="15">
        <v>202114000000961</v>
      </c>
      <c r="F346" s="1">
        <v>31</v>
      </c>
      <c r="G346" s="4" t="s">
        <v>293</v>
      </c>
      <c r="H346" s="11" t="s">
        <v>12</v>
      </c>
      <c r="I346" s="11" t="s">
        <v>387</v>
      </c>
      <c r="J346" s="11" t="s">
        <v>9</v>
      </c>
    </row>
    <row r="347" spans="1:10" hidden="1" x14ac:dyDescent="0.25">
      <c r="A347" s="1">
        <v>346</v>
      </c>
      <c r="B347" s="12">
        <v>44166</v>
      </c>
      <c r="C347" s="13">
        <v>3403152020</v>
      </c>
      <c r="D347" s="5">
        <v>44195</v>
      </c>
      <c r="E347" s="15">
        <v>202013000133801</v>
      </c>
      <c r="F347" s="1">
        <v>19</v>
      </c>
      <c r="G347" s="4" t="s">
        <v>260</v>
      </c>
      <c r="H347" s="13" t="s">
        <v>18</v>
      </c>
      <c r="I347" s="13" t="s">
        <v>237</v>
      </c>
      <c r="J347" s="13" t="s">
        <v>9</v>
      </c>
    </row>
    <row r="348" spans="1:10" x14ac:dyDescent="0.25">
      <c r="A348" s="1">
        <v>347</v>
      </c>
      <c r="B348" s="10">
        <v>44166</v>
      </c>
      <c r="C348" s="11">
        <v>3402822020</v>
      </c>
      <c r="D348" s="5">
        <v>44231</v>
      </c>
      <c r="E348" s="15">
        <v>202012000132961</v>
      </c>
      <c r="F348" s="1">
        <v>43</v>
      </c>
      <c r="G348" s="4" t="s">
        <v>261</v>
      </c>
      <c r="H348" s="11" t="s">
        <v>18</v>
      </c>
      <c r="I348" s="11" t="s">
        <v>238</v>
      </c>
      <c r="J348" s="11" t="s">
        <v>9</v>
      </c>
    </row>
    <row r="349" spans="1:10" x14ac:dyDescent="0.25">
      <c r="A349" s="1">
        <v>348</v>
      </c>
      <c r="B349" s="12">
        <v>44166</v>
      </c>
      <c r="C349" s="13">
        <v>3402652020</v>
      </c>
      <c r="D349" s="5">
        <v>44211</v>
      </c>
      <c r="E349" s="15">
        <v>202112000003751</v>
      </c>
      <c r="F349" s="1">
        <v>29</v>
      </c>
      <c r="G349" s="4" t="s">
        <v>261</v>
      </c>
      <c r="H349" s="13" t="s">
        <v>12</v>
      </c>
      <c r="I349" s="13" t="s">
        <v>239</v>
      </c>
      <c r="J349" s="13" t="s">
        <v>9</v>
      </c>
    </row>
    <row r="350" spans="1:10" hidden="1" x14ac:dyDescent="0.25">
      <c r="A350" s="1">
        <v>349</v>
      </c>
      <c r="B350" s="10">
        <v>44166</v>
      </c>
      <c r="C350" s="11">
        <v>3401632020</v>
      </c>
      <c r="D350" s="5">
        <v>44189</v>
      </c>
      <c r="E350" s="15">
        <v>202013000125351</v>
      </c>
      <c r="F350" s="1">
        <v>16</v>
      </c>
      <c r="G350" s="4" t="s">
        <v>260</v>
      </c>
      <c r="H350" s="11" t="s">
        <v>18</v>
      </c>
      <c r="I350" s="11" t="s">
        <v>240</v>
      </c>
      <c r="J350" s="11" t="s">
        <v>9</v>
      </c>
    </row>
    <row r="351" spans="1:10" hidden="1" x14ac:dyDescent="0.25">
      <c r="A351" s="1">
        <v>350</v>
      </c>
      <c r="B351" s="12">
        <v>44166</v>
      </c>
      <c r="C351" s="13">
        <v>3399332020</v>
      </c>
      <c r="D351" s="5">
        <v>44202</v>
      </c>
      <c r="E351" s="15">
        <v>202014000134311</v>
      </c>
      <c r="F351" s="1">
        <v>23</v>
      </c>
      <c r="G351" s="4" t="s">
        <v>293</v>
      </c>
      <c r="H351" s="13" t="s">
        <v>10</v>
      </c>
      <c r="I351" s="13" t="s">
        <v>388</v>
      </c>
      <c r="J351" s="13" t="s">
        <v>15</v>
      </c>
    </row>
    <row r="352" spans="1:10" hidden="1" x14ac:dyDescent="0.25">
      <c r="A352" s="1">
        <v>351</v>
      </c>
      <c r="B352" s="10">
        <v>44166</v>
      </c>
      <c r="C352" s="11">
        <v>3398302020</v>
      </c>
      <c r="D352" s="5">
        <v>44179</v>
      </c>
      <c r="E352" s="15">
        <v>202013000120991</v>
      </c>
      <c r="F352" s="1">
        <v>8</v>
      </c>
      <c r="G352" s="4" t="s">
        <v>260</v>
      </c>
      <c r="H352" s="11" t="s">
        <v>18</v>
      </c>
      <c r="I352" s="11" t="s">
        <v>241</v>
      </c>
      <c r="J352" s="11" t="s">
        <v>9</v>
      </c>
    </row>
    <row r="353" spans="1:10" hidden="1" x14ac:dyDescent="0.25">
      <c r="A353" s="1">
        <v>352</v>
      </c>
      <c r="B353" s="12">
        <v>44166</v>
      </c>
      <c r="C353" s="13">
        <v>3397842020</v>
      </c>
      <c r="D353" s="5">
        <v>44189</v>
      </c>
      <c r="E353" s="15">
        <v>202013000125481</v>
      </c>
      <c r="F353" s="1">
        <v>16</v>
      </c>
      <c r="G353" s="4" t="s">
        <v>260</v>
      </c>
      <c r="H353" s="13" t="s">
        <v>18</v>
      </c>
      <c r="I353" s="13" t="s">
        <v>242</v>
      </c>
      <c r="J353" s="13" t="s">
        <v>9</v>
      </c>
    </row>
    <row r="354" spans="1:10" hidden="1" x14ac:dyDescent="0.25">
      <c r="A354" s="1">
        <v>353</v>
      </c>
      <c r="B354" s="10">
        <v>44166</v>
      </c>
      <c r="C354" s="11">
        <v>3397712020</v>
      </c>
      <c r="D354" s="5">
        <v>44227</v>
      </c>
      <c r="E354" s="15">
        <v>202114000003651</v>
      </c>
      <c r="F354" s="1">
        <v>39</v>
      </c>
      <c r="G354" s="4" t="s">
        <v>293</v>
      </c>
      <c r="H354" s="11" t="s">
        <v>12</v>
      </c>
      <c r="I354" s="11" t="s">
        <v>243</v>
      </c>
      <c r="J354" s="11" t="s">
        <v>9</v>
      </c>
    </row>
    <row r="355" spans="1:10" x14ac:dyDescent="0.25">
      <c r="A355" s="1">
        <v>354</v>
      </c>
      <c r="B355" s="12">
        <v>44166</v>
      </c>
      <c r="C355" s="13">
        <v>3397242020</v>
      </c>
      <c r="D355" s="5">
        <v>44223</v>
      </c>
      <c r="E355" s="15">
        <v>202112000009041</v>
      </c>
      <c r="F355" s="1">
        <v>37</v>
      </c>
      <c r="G355" s="4" t="s">
        <v>261</v>
      </c>
      <c r="H355" s="13" t="s">
        <v>18</v>
      </c>
      <c r="I355" s="13" t="s">
        <v>244</v>
      </c>
      <c r="J355" s="13" t="s">
        <v>9</v>
      </c>
    </row>
    <row r="356" spans="1:10" hidden="1" x14ac:dyDescent="0.25">
      <c r="A356" s="1">
        <v>355</v>
      </c>
      <c r="B356" s="10">
        <v>44166</v>
      </c>
      <c r="C356" s="11">
        <v>3397142020</v>
      </c>
      <c r="D356" s="5">
        <v>44181</v>
      </c>
      <c r="E356" s="15">
        <v>202013000122121</v>
      </c>
      <c r="F356" s="1">
        <v>10</v>
      </c>
      <c r="G356" s="4" t="s">
        <v>260</v>
      </c>
      <c r="H356" s="11" t="s">
        <v>18</v>
      </c>
      <c r="I356" s="11" t="s">
        <v>245</v>
      </c>
      <c r="J356" s="11" t="s">
        <v>9</v>
      </c>
    </row>
    <row r="357" spans="1:10" hidden="1" x14ac:dyDescent="0.25">
      <c r="A357" s="1">
        <v>356</v>
      </c>
      <c r="B357" s="12">
        <v>44166</v>
      </c>
      <c r="C357" s="13">
        <v>3397062020</v>
      </c>
      <c r="D357" s="5">
        <v>44214</v>
      </c>
      <c r="E357" s="15">
        <v>202117200004341</v>
      </c>
      <c r="F357" s="1">
        <v>30</v>
      </c>
      <c r="G357" s="4" t="s">
        <v>254</v>
      </c>
      <c r="H357" s="13" t="s">
        <v>18</v>
      </c>
      <c r="I357" s="13" t="s">
        <v>246</v>
      </c>
      <c r="J357" s="13" t="s">
        <v>9</v>
      </c>
    </row>
    <row r="358" spans="1:10" hidden="1" x14ac:dyDescent="0.25">
      <c r="A358" s="1">
        <v>357</v>
      </c>
      <c r="B358" s="10">
        <v>44166</v>
      </c>
      <c r="C358" s="11">
        <v>3396932020</v>
      </c>
      <c r="D358" s="5">
        <v>44183</v>
      </c>
      <c r="E358" s="15">
        <v>202013000123251</v>
      </c>
      <c r="F358" s="1">
        <v>12</v>
      </c>
      <c r="G358" s="4" t="s">
        <v>260</v>
      </c>
      <c r="H358" s="11" t="s">
        <v>18</v>
      </c>
      <c r="I358" s="11" t="s">
        <v>247</v>
      </c>
      <c r="J358" s="11" t="s">
        <v>9</v>
      </c>
    </row>
    <row r="359" spans="1:10" x14ac:dyDescent="0.25">
      <c r="A359" s="1">
        <v>358</v>
      </c>
      <c r="B359" s="12">
        <v>44166</v>
      </c>
      <c r="C359" s="13">
        <v>3396672020</v>
      </c>
      <c r="D359" s="5">
        <v>44216</v>
      </c>
      <c r="E359" s="15">
        <v>202012000123371</v>
      </c>
      <c r="F359" s="1">
        <v>32</v>
      </c>
      <c r="G359" s="4" t="s">
        <v>261</v>
      </c>
      <c r="H359" s="13" t="s">
        <v>18</v>
      </c>
      <c r="I359" s="13" t="s">
        <v>248</v>
      </c>
      <c r="J359" s="13" t="s">
        <v>9</v>
      </c>
    </row>
    <row r="360" spans="1:10" hidden="1" x14ac:dyDescent="0.25">
      <c r="A360" s="1">
        <v>359</v>
      </c>
      <c r="B360" s="10">
        <v>44166</v>
      </c>
      <c r="C360" s="11">
        <v>3395952020</v>
      </c>
      <c r="D360" s="5">
        <v>44197</v>
      </c>
      <c r="E360" s="3" t="s">
        <v>251</v>
      </c>
      <c r="F360" s="1">
        <v>20</v>
      </c>
      <c r="G360" s="4" t="s">
        <v>252</v>
      </c>
      <c r="H360" s="11" t="s">
        <v>10</v>
      </c>
      <c r="I360" s="11" t="s">
        <v>249</v>
      </c>
      <c r="J360" s="11" t="s">
        <v>9</v>
      </c>
    </row>
  </sheetData>
  <autoFilter ref="A1:J360">
    <filterColumn colId="6">
      <filters>
        <filter val="DIRECCION DE REASENTAMIENTOS HUMANOS"/>
      </filters>
    </filterColumn>
  </autoFilter>
  <phoneticPr fontId="2" type="noConversion"/>
  <conditionalFormatting sqref="C1:C1048576">
    <cfRule type="duplicateValues" dxfId="1" priority="5"/>
    <cfRule type="duplicateValues" priority="6"/>
  </conditionalFormatting>
  <conditionalFormatting sqref="F140">
    <cfRule type="duplicateValues" dxfId="0" priority="3"/>
    <cfRule type="duplicateValues" priority="4"/>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2021-03-08T14:20:43Z</dcterms:modified>
</cp:coreProperties>
</file>