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6886C7C2-DDF2-4C56-BDE6-ACDC2DDD1956}" xr6:coauthVersionLast="47" xr6:coauthVersionMax="47" xr10:uidLastSave="{00000000-0000-0000-0000-000000000000}"/>
  <bookViews>
    <workbookView xWindow="-120" yWindow="-120" windowWidth="29040" windowHeight="15720" xr2:uid="{00000000-000D-0000-FFFF-FFFF00000000}"/>
  </bookViews>
  <sheets>
    <sheet name="Hoja1" sheetId="4" r:id="rId1"/>
  </sheets>
  <definedNames>
    <definedName name="_xlnm._FilterDatabase" localSheetId="0" hidden="1">Hoja1!$A$1:$J$534</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<sst xmlns="http://schemas.openxmlformats.org/spreadsheetml/2006/main" count="2170" uniqueCount="566">
  <si>
    <t>No.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</si>
  <si>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</si>
  <si>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</si>
  <si>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</si>
  <si>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</si>
  <si>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</si>
  <si>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</si>
  <si>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</si>
  <si>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</si>
  <si>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</si>
  <si>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</si>
  <si>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</si>
  <si>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RECLAMO</t>
  </si>
  <si>
    <t>SOLICITUD DE COPIA</t>
  </si>
  <si>
    <t>ESCRITO</t>
  </si>
  <si>
    <t>Fecha de Ingreso</t>
  </si>
  <si>
    <t>SOLICITUD DE ACCESO A LA INFORMACION</t>
  </si>
  <si>
    <t>QUEJA</t>
  </si>
  <si>
    <t>FELICITACION</t>
  </si>
  <si>
    <t>TELEFONO</t>
  </si>
  <si>
    <t>SOLICITA EL PAGO DEL ARRIENDO.</t>
  </si>
  <si>
    <t>YO SIERVO TULIO RODRIGUEZ MALAGON IDENTIFICADO CON CEDULA DE CIUDADANIA 5711631 DE PUENTE NACIONAL (SANTANDER) COMO PROPIETARIO DEL INMUEBLE UBICADO EN LA CALLE 41 SUR # 100ª ? 22 SOLICITO UNA CITA PARA QUE SE ME ATIENDA PERSONALMENTE POR USTEDES SENORES CAJA DE VIVIENDA POPULAR PARA ACLARAR ASUNTOS SOBRE EL ARRIENDO DEL SEGUNDO PISO QUE TENGO CON USTEDES. Y ENFATIZO EN PERSONALMENTE YA QUE YO NO SOY UNA PERSONA MUY DADA A LOS CANALES TECNOLOGICOS Y/O A DISTANCIA.</t>
  </si>
  <si>
    <t>CONSULTA</t>
  </si>
  <si>
    <t>PRESENCIAL</t>
  </si>
  <si>
    <t>SOLICITA  EL PAZ  Y  SALVO DE LA  CANCELACION TOTAL  DE LA  DEUDA.</t>
  </si>
  <si>
    <t>SOLICITA SENOR  JOSE FERNANDO PEREA MURILLO INFORMACION SOBRE EL PROCESO DE REASENTAMIENTOS -TV 5 R BIS A NO 48 Q 18 SUR  2055803  JOHANITASAN@GMAIL.COM</t>
  </si>
  <si>
    <t>SOLICITA SENORA  CLAUDIA MILENA MAYORGA SANCHEZ PAGO DE ARRIENDO DE RELOCALIZACION TRANSITORIA  CR 89 NO 70 C 03 SUR  3122423199 - 3203209872  ELKINHH1989@YAHOO.ES</t>
  </si>
  <si>
    <t>SOLICITA  REVISION DE LA PARTE  ELECTRICA  DEL PRIMER  PISO DE  SU  VIVIENDA  UBICADA  EN LA CARRERA 2 D 39 D 20 SUR BARRIO GUACAMAYA-BENEFICIARIA PLAN TERRAZAS.</t>
  </si>
  <si>
    <t xml:space="preserve">DERECHO DE PETICION  BUENAS TARDES POR MEDIO DE LA PRESENTE ACLARACION. </t>
  </si>
  <si>
    <t>SOLICITA  SER  INCLUIDA  EN EL PROGRMA  DE  RELOCALIZACION TRANSITORIA Y  SE  LE  ENTREGUE  EL  RETROACTIVO DEL PAGO  DEL ARRIENDO.</t>
  </si>
  <si>
    <t>SOLICITA SENOR  RODRIGO FLOREZ CASTLLANOS LEVANTAMIENTO DE HIPOTECA  -CL 85 13 16 PS 3  3104451397</t>
  </si>
  <si>
    <t>RADICA  RECIBOS  DE PAGO ARRENDAMIENTO DE LOS MESES DE ABRIL  MAYO JUNIO Y  JULIO DE  2023 Y  SOLICITA  EL PAGO DE RECIBOS RADICADOS.</t>
  </si>
  <si>
    <t>SOLICITA  INTERVENCION POR  PARTE  DE LA  CVP  YA  QUE  ESTA  PRESENTANDO  GOTERAS  Y  SE  ESTA  AGRIETANDO LAS PAREDES.</t>
  </si>
  <si>
    <t>SOLICITAN  SE  FRENE  LA  CONDUCTA E IMPONGA LAS  SANCIONES A  QUE  DE LUGAR.</t>
  </si>
  <si>
    <t>SOLICITA  EL LEVANTAMIENTO  DE  LA  HIPOTECA  DEL PREDIO  CON CHIP  AAA0019EOBR.</t>
  </si>
  <si>
    <t>TRASLADO ALCALDIA LOCAL DE CIUDAD BOLIVAR  SOLICITA SENORA  BARVARA BONILLA CUBILLOS  INFORMACION MEJOSRAS DE VIVIENDA RAD-2023412819432- 20236920445841-TEL-60132380386</t>
  </si>
  <si>
    <t>TRASLADO AL CALDIA LOCAL DE CIUDAD BOLIVAR- SOLICITUD AYUDA DE VIVIENDA- TEL-3143668041-KR 7 B 77  70 SUR BARRIO CARA COLI-RAD-202369204445871-20234212820122-</t>
  </si>
  <si>
    <t>SOLICITA LE  INFORMEN CUANDO  VAN  A  INICIAR  OBRA.</t>
  </si>
  <si>
    <t>SOLICITA EL LEVANTADMIENTO DE LA RESOLUTORIO  NO 989 DEL 26-02-2019 POR MOTIVOS DE TRASLADO DE CIUDAD.</t>
  </si>
  <si>
    <t>SOLICITAN  COPIA DEL CONTENTO  DE LA RESOLUCION NUMERO 2102 DEL 14 DE OCTUBRE DEL 2022</t>
  </si>
  <si>
    <t>RESPUESTA A DERECHO DE PETICION N° 1-2023-31536/  SOLICITUD REALIZADA POR EL CIUDADANO TEODORO LEON CASTRO IDENTIFICADO CON CEDULA DE CIUDADANIA N°3.008.636  PARA QUE EN EL MARCO DE LAS FUNCIONES Y COMPETENCIAS PROPIAS DE LA ENTIDAD  SE BRINDE RESPUESTA A LA SOLICITUD DEL PETICIONARIO.</t>
  </si>
  <si>
    <t>SOLICITUD  DE UNA COPIA DEL CONTENIDO DE LA RESOLUCION  N 2101  DEL 14 DE OCTUBRE</t>
  </si>
  <si>
    <t>RESPUESTA SIGA NO. 1-2023-30993/ SOLICITA LA CIUDADANA BELLANIRA GARZON IDENTIFICADA CON CC  30.342.889  REUBICACION.</t>
  </si>
  <si>
    <t>SOLICITA  INFORMACION DEL PROCESO DEL PLAN TERRAZAS  YA  QUE  SALIO FAVORECIDO.</t>
  </si>
  <si>
    <t>SOLICITA SENORA  DEISY TATIANA RINCON EXPEDIR EL IMPUESTO PREDIAL ANO -2023 VEREDA-TAUSA -CUNDINAMARCA  3227591143  TATIANARINCON1429@GMAIL.COM</t>
  </si>
  <si>
    <t>SOLICITA SENORA LEONOR ESPERANZA PULIDO DESVINCULACION DEL NUCLEO FAMILIAR EN EL PROCESO DE REASENTAMIENTOS  -KRA 16 D NO 60 C 37 SUR  3202122072  ESPERANZAPULIDO982@GMAIL.COM</t>
  </si>
  <si>
    <t>SOLICITA  CERTIFICADO  DE  INGRESOS Y  RETENCIONES.</t>
  </si>
  <si>
    <t>SOLICITA   SE INFORMA POR ESCRITO  QUE NO REGISTRO CON USTEDES  EN SISTEMA ESTO PARA  DAR TRAMITE  AL RETIRO DE UN DINERO  QUE TENGO EN EL BANCO DAVIIENDA</t>
  </si>
  <si>
    <t>IDENTIFICADOR 2009-2-11209/ SOLICTA  SOLUCION DEFINITIVA RESPECTO A  SU VIVIENDA.</t>
  </si>
  <si>
    <t>SOLICITUDA DE NUEVO AVALUO  TRAVERSAL 17 N 78 C 22 SUR</t>
  </si>
  <si>
    <t>SOLICITA  SE LE  INFORME  CUANDO  SE  REALIZARA  LA  ENTREGA  DEL  APARTAMENTO.</t>
  </si>
  <si>
    <t>SOLICITA  VISITA A  SU PREDIO UBICADO  EN LA  CALLE  60 B SUR  NO 76 A 16  PARA EL PLAN TERRAZAS.</t>
  </si>
  <si>
    <t>SOLICITA INFORMACION SOBRE EL PROYECTO PLAN TERRAZAS.</t>
  </si>
  <si>
    <t>REQUERIMIENTO CIUDADANO SINPROC 34247712-2023 CVP (AL CONTESTAR  FAVOR CITE ESTE NUMERO) SOLICITUD DE INFORMACION/ SENOR CARLOS JULIO COTAMO RISCANEVO  IDENTIFICADO CON CEDULA DE CIUDADANIA 79736753  QUIEN PIDE  LE AYUDEN A SOLUCIONAR LA COMPRA DE LA CASA DE SU SENORA MADRE ROSA ELVIRA RISCANEVO ROMERO CON C.C. 41.482.288 DE 72 ANOS DE EDAD. LA CASA ESTA UBICADA EN EL BARRIO LUCERO ALTO.</t>
  </si>
  <si>
    <t>SOLICITA EL LEVANTADO EL RESOLUTORIO  989 DEL 26-02-2019 POR MOTIVOS DE TRASLADO DE CIUDAD</t>
  </si>
  <si>
    <t>SE SOLICITA  UN INFORME DETALLADO DONDE SE ESPECIFIUE  FECHAS Y CRONOGRAMA PARA EL CUMPLIMIENTO DE ACUERDOS  QUE SE HICIERON EN LOS DIFERENTES ENCUENTRO MESA DE TRABAJO EN JARDIN SANTA TERESITA</t>
  </si>
  <si>
    <t>SOLICITA COPIA  DE TITULO  EN RESOLUCION NO 1046  01 -11-2013.</t>
  </si>
  <si>
    <t>SOLICITUD INFORMACION</t>
  </si>
  <si>
    <t>SOLICITA EL LEVANTAMIENTO DE LA RESOLUCION 45050209 DEL 2016</t>
  </si>
  <si>
    <t>SOLICITA  COPIA  DEL  ACTA DE  ENTREGA DEL INMUEBLE.</t>
  </si>
  <si>
    <t xml:space="preserve">SOLICITUD RESPETUOSA - DE MANERA COMEDIDA ME PERMITO PROPONER  EL DISENO PARA EL MEJORAMIENTO DE VIVIENDA  DENTRO DEL PLAN TERRAZA  ATENDIENDO LA DOCUMENTACION REMITIDA POR ESA PRESTIGIOSA ENTIDAD  COMO ANEXO AL ACTO ADMINISTRATIVO DE RECONOCIMIENTO A EDIFICACIONES Y/O LICENCIAMIENTO  NO. CPS-0179-23 EXPEDIENTE 11001-0-23-0060  ADIADO 31 DE MAYO DE 2023  QUE FUERA NOTIFICADO EL DIA 24 DE ESTE MES A MI AUTORIZADA  NOHORA LUZ CRUZ GARCIA.  A MI SENORA MADRE AUTORIZADA  SE LE INDICO QUE SI TENIA ALGUNA OBSERVACION AL DISENO.  EFECTIVAMENTE MI INQUIETUD ES SI YO PUEDO PROPONER UN DISENO  MISMO QUE ADOSO A ESTE CORREO  Y TIENE COMO FINALIDAD DE QUE EL DISENO Y DISTRIBUCION DEL PRIMER PISO SEA IDENTICO PARA EL SEGUNDO PISO.     EN EL PLANO QUE SE ME ENVIA DE COMO QUEDARIA EL PRIMER PISO (NOMBRADO COMO PLANO 8)  DE SER POSIBLE QUE EL SERVICIO DE BANO Y DUCHA QUEDE EN LA PARTE TRASERA DEL PRIMER PISO  IGUAL SERIA PARA EL SEGUNDO.    PARA MEJOR PROVEER  REMITO UN BOSQUEJO DE LA DISTRIBUCION SUGERIDA RESPETUOSAMENTE POR MI.   NO OBSTANTE  COMO SE TRATA DE UNA PROPUESTA  DE NO SER ACEPTADA ME ACOJO A SU BUEN JUICIO.  </t>
  </si>
  <si>
    <t>RESPUESTA 2023-EE-0647219 2023-07-28 15 53 38.147. - ALCANCE - REQUERIMIENTO CIUDADANO SINPROC 374271-2023 (AL CONTESTAR ENUNCIAR ESTE NUMERO)</t>
  </si>
  <si>
    <t>TRASALDO POR NO COMPETENCIA / REFERENCIA  RADICADO NO 20234601715152 DE ABRIL 27 DEL 2023/SOLICITA  LA SENORA LAURA TATIANA MORENO POLOCHE IDENTIFICADA CON CEDULA DE CIUDADANIA 10.00782176 UNA VIVIENDA DIGNA</t>
  </si>
  <si>
    <t>CERTIFICADO DE INGRESOS Y RETENCIONES - SOLICITO SU COLABORACION REMITIENDO EL CERTIFICADO DE INGRESOS Y RETENCIONES DEL 2022 DEBIDO A QUE ME APARECE UN REPORTE DE USTEDES ANTE LA DIAN. -</t>
  </si>
  <si>
    <t>JULIAN HUERTO - ADJUNTO LA SOLICITUD DEL DERECHO DE PETICION PARA SOLICITAR LA LICENCIA DE CONSTRUCCION DEL PLAN TERRAZAS DE LA LOCALIDAD DE USME</t>
  </si>
  <si>
    <t xml:space="preserve">PIDO POR FAVOR ME DE UNA CITA PRESENCIAL CON USTED PARA ENSENARLE LOS DIFERENTES DERECHOS DE PETICION QUE HE TRAMITADO EN LA CAJA DE VIVIENDA POPULAR MUCHO ANTES DE QUE SE INICIARA EL PROCESO DE TITULACION EN EL DESARROLLO DE BELLAFLOR. CIUDAD BOLIVAR. LO CUAL DEMUESTRA MIS ACCIONES EN BUSQUEDA DE SOLUCIONAR LO DEL TITULO DE PROPIEDAD DEL PREDIO QUE ADQUIRI HACE 11 ANOS.   TAMBIEN DOCUMENTOS RADICADOS NUEVAMENTE BAJO EL NUMERO 202317000033802. DESDE EL 28 DE FEBRERO DE 2023. CON EL FIN DE SEGUIR ACTIVA DENTRO DE DICHO PROCESO DE TITULACION.  </t>
  </si>
  <si>
    <t>CERTIFICADO RETENCION EN LA FUENTE ANO 2022 - SOLICITO AMABLEMENTE SU COLABORACION CON LA GENERACION DEL CERTIFICADO DE RETENCION EN LA FUENTE DEL ANO 2022 MIL GRACIAS QUEDO ATENTA.</t>
  </si>
  <si>
    <t>SOLICITA  COPIA DE LA  RESOLUCION N 4139 DEL 16 DE AGOSTO DE 2017.</t>
  </si>
  <si>
    <t>SOLICITA INTERVENCION POR PARTE DE LA CVP YA  QUE  LE  SIGUEN LLEGANDO LOS  IMPUESTOS  PREDIALES  DEL PREDIO  QUE  FUE  ENTREGADO POR  ENCONTRARSE  EN ZONA  DE ALTO RIESGO.</t>
  </si>
  <si>
    <t>SOLICITA  SE  LE  INFORME  QUE  DOCUMENTACION LE  HACE FALTA PARA  COMPLETAR  EL PROCESO Y  RECIBIR  LA  ESCRITURA.</t>
  </si>
  <si>
    <t>SOLICITA EL  CIERRE DEL PROCESO  Y  EL  EXCEDENTE  FINANCIERO.</t>
  </si>
  <si>
    <t>SOLICITAN ASESORIA PARA LA  ESCRITURACION Y  SI  ES  VIABLE REALIZARLA EL DIA DOMINGO 20 DE AGOSTO.</t>
  </si>
  <si>
    <t>RADICA PAZ Y SALVO  DEL PREDIO  CON DIRECCION  CRA 2 A  NO 38 C 29 SUR  A NOMBRE DE  JOSE OLVAR ECHEVERRY</t>
  </si>
  <si>
    <t>SOLICITA  EL  EXCEDENTE  FINANCIERO.</t>
  </si>
  <si>
    <t>SOLICITA  EL PAGO  DE  LOS  4 MESES  DE  ARRIENDO  DE LA  SENORA  GLADYS CHIRIMIA  IDENTIFICADA  CON CC  35806359.</t>
  </si>
  <si>
    <t>SOLICITA  SE  ADJUDIQUE EL PREDIO UBICADO EN LA  DG 4 A BIS NO 6B-64 ESTE.</t>
  </si>
  <si>
    <t>RADICADO #202312000112451 - RESPUESTA SENORES CAJA DE VIVIENDA POPULAR NO SE HA TENIDO EN CUENTA MI PROCESO EN ABRIL DEL 2022 LA SENORITA LESLIE TATIANA ARAGEN ME CITO PARA ENTREGA DE DOCUMENTACION PARA POSTULARME AYUDA TRANSITORIA Y REASENTAMIENTO EL CUAL SE EFECTUO EL 12 DE AGOSTO DE 2022 RADICADO ANTE LA CAJA DE VIVIENDA POPULAR CON NUMERO DE RADICADO 202217000189192 QUIERO MANIFESTAR QUE YA HE TENIDO MUCHA COMUNICACION CON LA CAJA DE VIVIENDA Y NO HA SIDO POSIBLE EVALUAR MI CASO EL 27 DE ENERO 2023 SE RADICO A LA CAJA DE VIVIENDA POPULAR PAZ Y SALVOS DE SERVICIOS CON NUMERO RADICADO 202317000014582 ME SIENTO MUY INCONFORME CON LA CAJA DE VIVIENDA POPULAR YA QUE NO SE HA ESTUDIADO MI CASO EL PREDIO YA HA SIDO ENTREGADO A LA CAJA DE VIVIENDA POPULAR VOY A COMPLETAR YA UN ANO EN AYUDA TRANSITORIA Y SOLO ME HAN CONSIGNADO TRES MESES RUEGO A USTEDES VERIFICAR MI CASO ME CONTACTE PERSONALMENTE CON LA SENORITA MARIANA ZAPATA ME DIJO QUE AL OTRO DIA ME LLAMABA Y YA LLEGO MESES Y NO CUMPLIO DE MANERA QUE PIDO A USTEDES FAVOR VERIFICAR EL CASO TENGO TODA DOCUMENTACION AL DIA HE ENVIADO MUCHOS CORREOS Y NO HA SIDO POSIBLE YO CUMPLI PERO USTEDES NO HAN CUMPLIDO ATENTAMENTE MARISOL VALENCIA CEDULA 39 797549 IDENTIFICADOR 2013_Q21_00593 DIAGONAL 69 DE SUR NUMERO 18 M 78 BARRIO JUAN PABLO LL Y CHIP CATASTRAL AAAOO27KXZM  COORDENADAS (Y)95 222 403Y(X)91 899285 DE BOGOTA D C</t>
  </si>
  <si>
    <t>FWD  TRASLADO POR COMPETENCIA DERECHO DE PETICION DPC ? 1194/23  RADICADO EN ESTE ENTE DE CONTROL CON NO. 1-2023-17353 DE FECHA 26 DE JULIO DE 2023. - TRASLADO POR COMPETENCIA DERECHO DE PETICION DPC ? 1194/23  RADICADO EN ESTE ENTE DE CONTROL CON NO. 1-2023-17353 DE FECHA 26 DE JULIO DE 2023.</t>
  </si>
  <si>
    <t>SOLICITA COPIA  DE TITULO  EN RESOLUCION 1046  01 -11-2013</t>
  </si>
  <si>
    <t>SOLICITA EL INGRESO AL PROGRMA DE REASENTAMIENTOS.</t>
  </si>
  <si>
    <t>SOLICITO ADENDA PARA ENTREGAR EL PREDIO DE MI PADRE A REASENTAMIENTOS - EL PRESENTE DOCUMENTO ES PARA SOLICITAR UNA ADENDA AL PREDIO DE MI PADRE JORGE ALBERTO CLAROS PLAZAS CC 79.650.163  EL CUAL TIENE UN RESULTADO NEGATIVO AL ESTUDIO DE DOCUMENTOS REALIZADO EL 14 DE ABRIL DE 2018 Y DEL CUAL NUNCA SE NOS INFORMO EL RESULTADO.</t>
  </si>
  <si>
    <t>SOLICITA EL AJUSTE DE LA DEUDA</t>
  </si>
  <si>
    <t>RESPUESTA 2023-EE-0646761 2023-07-27 15 09 55.48. - REQUERIMIENTO CIUDADANO SINPROC-369251-2023 (AL RESPONDER CITAR ESTE NUMERO)</t>
  </si>
  <si>
    <t xml:space="preserve"> DECRECHO DE PETICION - DE MANERA CORDIAL Y MUY RESPETUOSA INVOCO EL ARTICULO 51 DE LA CONSTITUCION POLITICA DE COLOMBIA LA CUAL HACE REFERENCIA A LA VIVIENDA DIGNA. YO RAFAEL RICARGO GUAPACHA OSORIO COMENCE UN TRAMITE CON USTEDES CAJA DE VIVIENDA POPULAR EL CUAL ERA EL PROCESO DE ADQUIRIR UNA LICENCIA DE CONSTRUCCION LA CUAL DURANTE UN PAR</t>
  </si>
  <si>
    <t>ATENTAMENTE YO ANDRES MAURICIO AVILA AMADOR IDENTIFICADO CON NO DE CEDULA 1010172057 DE VILLAVICENCIO. ESCRIBO PARA SOLICITAR INFORMACION SOBRE EL TRAMITE QUE ESTOY LLEVANDO A CABO SOBRE MI CASA UBICADA EN LA CRA 27N NO 71J - 28 SUR EN EL BARRIO PARAISO EN CIUDAD BOLIVAR. MUCHAS GRACIAS Y QUEDO ATENTO.</t>
  </si>
  <si>
    <t>SOLICITA  INTERVENCION POR  PARTE  DE LA  CVP  YA  QUE  SU  APTO  PRESENTA  HUMNEDAD  SOLICITA  LA  ESCRITURA  Y  LE  INDIQUEN  SI  PUEDE  VENDER.</t>
  </si>
  <si>
    <t>SOLICITUD DE RADICACION ORFEO Y SDQS - TRASLADO PQR APOYO RESPUESTA SOLICITUD CIUDADANA- PROGRAMA PLAN TERRAZAS USME</t>
  </si>
  <si>
    <t>SOLICITA EL REAJUSTE DEL OS PAGOS DEL 2022 QUE LLEGARON POR UN VALOR DE 500.000  Y A PARTIR DE JUNIO 2022 LLEGARON POR EL VALOR CORRECTO SOLICITA LE INFORMEN CUANDO HACEN EL PAGO ADICIONAL Y TAMBIEN DEVEN EL RESTANTE DE ENERO 2023</t>
  </si>
  <si>
    <t>SOLICITA  EL PAGO DE  RELOCALIZACION DEL MES  DE  ABRIL A  JUNIO DE  2022.</t>
  </si>
  <si>
    <t>RADICA SOLICITUD PARA QUE LE PAGUEN 4 MESES DE ARRIENDO MAYO JUNIO JULIO Y AGOSTO  NO LE ESTAN CUMPLIENDO EL ACUERDO PACTADO</t>
  </si>
  <si>
    <t>COMUNICACION OFICIAL N° 2-2023-54335 - RESPUESTA A DERECHO DE PETICION N° 1-2023-31536.</t>
  </si>
  <si>
    <t>URGENTE - SOLUCION O MI IDEA ES PARA VER SI PUEDO VENDERLE A ESTA ENTIDAD MI APARTAMENTO L PEDIR UNA REASIGNACION EN UN LUGAR MAS ACORDE Y DECENTE</t>
  </si>
  <si>
    <t xml:space="preserve">SOLICITUD VERIFICACION ACTO DE RECONOCIMIENTO   </t>
  </si>
  <si>
    <t xml:space="preserve">SOLICITUD CIERRE DE PROCESO Y EXCEDENTE FINANCIERO  </t>
  </si>
  <si>
    <t>DERECHO DE PETICION DE INFORMACION - CANTIDA DE CONTRATISTAS EN LA ENTIDAD</t>
  </si>
  <si>
    <t>SOLICITUD LEVANTAMIENTO DE HIPOTECA</t>
  </si>
  <si>
    <t xml:space="preserve">SOLICITUD CIERRE DEL PROCESO Y EXCEDENTE FINANCIERO   </t>
  </si>
  <si>
    <t>SOLICITO A LA CAJA DE VIVIENDA POPULAR LA CANCELACION DE LA ANOTACION  NRO 004 FECHA  06-07-1983 DOC  ESCRITURA 2105 DEL 25-08-1982 NOTARIA 15 DE BOGOTA VALOR ACTO  ESPECIFICACION    340 CONDICION RESOLUTORIA DE LA MATRICULA 50S-736719</t>
  </si>
  <si>
    <t>SOLICITA QUE LUEGO DE LA VISITA TECNICA REALIZADA EL 07/07/2023 AL PRDIO UBUCADO EN LA CALLE 74 B SUR NO. 13 C 23 ESTE BARRIO LA FLORA-JUAN REY CHIP AAA0145PULF FOLIO 050S40458790 MEDIANTE ESTE ESCRITO AUTORIZAN CORRER LA FACHADA  DE ACUERDO A LAS MEDIDAS Y CONTINUAR EL PROCESO DE PLAN TERRAZAS</t>
  </si>
  <si>
    <t>RADICA SOLICITUD DE INFORMACION DEL LEVANTAMIENTO DE PATRIMONIO FAMILIAR  CHIP AAA 0023 JDRJ</t>
  </si>
  <si>
    <t>SOLICITA SE REALICE SEGUIMIENTO AL EXPEDIENTE YA QUE NO HA AVANZADO R 26-04 2022 CC41348109-79524510 AAA0144RMLW BARRIO JULIO CESAR TURBAY AYALA ZONA 3 SANTAFE LOURDES DIRECCION CALL 9 B # 7 - 19 ESTE    NO. DE RADICADO202214000020982 REQUIERE ACTO DE RECONOCIMIENTO PARA VENDER EL INMUEBLE</t>
  </si>
  <si>
    <t>SOLICITA UNA NUEVA VISISTA PARA EL PREDIO CON DIRECCION CALLE 80 B SUR 42 - 23  CON MATRICULA 050540517114 BARRIO POTOSI PARA EVALUACION DEL MURO SOLICITA SE LE INFORME AL TELEFONO CEL. 3102428764 EL DIA QUE SE HARA LA VISITA</t>
  </si>
  <si>
    <t>DERECHO DE PETICION - SE SOLICITA A ESTA ENTIDAD  SE EXPIDA COPIA DE LA RESOLUCION NO. 6559 DEL 6 DE DICIEMBRE DE 2016 DE LA CAJA DE LA VIVIENDA POPULAR  JUNTO CON TODOS SUS ANEXOS.  2. SE SOLICITA A ESTA ENTIDAD  EXPIDA COPIA DE LOS PLANOS DEL INMUEBLE IDENTIFICADO CON MATRICULA INMOBILIARIA NO. 50S ? 40724602 CHIP  AAA0020MERU IDENTIFICADO COMO LOTE 5B MANZANA 19 UAECD ? LOTE 8 MANZANA 51. 3. SE SOLICITA A ESTA ENTIDAD  SE EXPIDA COPIA DEL PLANO DE LOTEO DE LA URBANIZACION SIERRA MORENO.</t>
  </si>
  <si>
    <t>FWD  RESPUESTA 2023-EE-0646510 2023-07-27 06 19 59.627. - RADICADO SINPROC 3544906 DE 2023 (AL CONTESTAR FAVOR CITAR ESTOS NUMEROS)</t>
  </si>
  <si>
    <t>SOLICITA  SE  CUMPLA  LO  ESTIPULADO EN EL PLAN TERRAZAS  Y LOS MATERIALES AL INICIO DEL PROCESO.</t>
  </si>
  <si>
    <t>COMUNICACION OFICIAL N° 2-2023-53994 - TRASLADO POR COMPETENCIA DERECHO DE PETICION - ACTIVACION POLIZA DE GARANTIA CORRECCON DEFICIENCIAS DE CONSTRUCCION RADICADO DE LA PERSONERIA DE BOGOTA NO. 2023-EE-0644139 FECHADO EL 19 DE JULIO DE 2023  RADICADO SDTH 1-2023-30823 DEL 19 DE JULIO DE 2023</t>
  </si>
  <si>
    <t>PETICION - ARTICULO 23 DE LA CONSTITUCION POLITICA DE COLOMBIA - DE MANERA ATENTA Y RESPETUOSA ME PERMITO SOLICITAR A SU ENTIDAD (CAJA DE LA VIVIENDA POPULAR)  QUE TENIENDO EN CUENTA LA VISITA TECNICA QUE REALIZARON EL DIA 20 DE JUNIO DE 2023  QUE TENIA POR OBJETO DE DAR CONTINUIDAD DEL PROCESO DE APOYO TECNICO A MI PREDIO  SOLICITO RESPETUOSAMENTE SE DE REPUESTA ARROJADA POR LA VISITA TECNICA DE VERIFICACION Y LEVANTAMIENTO DE LA EDIFICACION EXISTENTE.</t>
  </si>
  <si>
    <t>CERTIFICACION BANCARIA Y SOLICITUD DE INFORMACION - ENVIO  CERTIFICACION BANCARIA PARA ACTUALIZACION DE DATOS Y RENOVACION DE CONTRATO DE ARRIENDO DE REASENTAMIENTO.  QUISIERA SOLICITAR COPIAS DE LOS DOCUMENTOS QUE SE FIRMARON PARA EL SUBSIDIO QUE DA EL  HABITAD YA QUE EL DIA QUE SE REALIZO ESTOS DOCUMENTOS NO SAQUE COPIAS.  TAMBIEN PIDO POR FAVOR SABER SI YA LA CONSTRUCTORA TORRES DE SAN RAFAEL REALIZO EL DESEMBOLSO AL PROYECTO SANTA TERESITA.</t>
  </si>
  <si>
    <t>RESPUESTA 2023-EE-0646419 2023-07-26 17 10 41.847. - REITERACION REQUERIMIENTO SINPROC-3528162-2023 DERECHO DE PETICION ? REASENTAMIENTOS DE LA COMUNIDAD INDIGENA WOUNAAN NONAM DE BOGOTA D.C.</t>
  </si>
  <si>
    <t>REMITE RECLAMACION Y SOLICITUD  ACTUALIZACION LICENCIA DE CONSTRUCCION P. H. POR SEGUNDA VEZ</t>
  </si>
  <si>
    <t>SOLICITA  HACER  LA  ENTREGA  FORMAL  DEL PREDIO  UBICADO EN LA CALLE 72 # 21-46 SUR BARRIO VILLAS  DEL PROGRESO   FAVOR  COMUNICARSE  CUANDO  REALICEN LA  VISITA   INDICA  LA  SENORA  MEDIENTE  LLAMADA  TELEFONICA .</t>
  </si>
  <si>
    <t>SOLICITA COMEDIDAMENTE UN PRONUNCIAMENTO CON RELACION A LA TITULARIDAD DEL BIEN Y COPIA DE LA ESCRITURA QUE REALIZARON CON EL RADICADO NO. 202317000094042</t>
  </si>
  <si>
    <t>SOLICITUD  A  LOS  FUNCIONARIOS TENER  EN  CUENTA  Y  HACER  LLEGAR  A  LA  OPV LA  DECISIONES O TRAMITES  QUE  SE  RELICEN  Y LA  INFORMACION RELACIONADA CON LOS APARTAMENTOS EMBARGADOS.</t>
  </si>
  <si>
    <t>RADICA SOLICITUD DE LA DEVOLUCION DE LOS DOCUMENTOS QUE RADICO PARA EL PLAN TERRAZA</t>
  </si>
  <si>
    <t>BUENAS TARDES ME PUEDEN NOTIFICAR DESDE SU ENTIDAD ESTE CORREO HPARRAGONZALEZ@HOTMAIL.COM.  GRACIAS.</t>
  </si>
  <si>
    <t>RESPUESTA SDHT 1-2023-30395/BTE 3160232023/ SOLICITA SE LE  INFORME QUE  DEBE  HACER  PARA  QUE SE DECLARE LA  CONSTRUCCION.</t>
  </si>
  <si>
    <t>SOLICITA  EL LEVANTAMIENTO  DE LA  HIPOTECA.</t>
  </si>
  <si>
    <t>SOLICITA  INFORMACION  ACERCA  DEL REASENTAMIENTO DEL PREDIO IDENTIFICADO CON CHIP AAA0022DBEA.</t>
  </si>
  <si>
    <t>SOLICITUD CERTIFICADO DE INGRESOS Y RETENCIONES CONTRATISTA JAIRO MORA - BUEN DIA  PARA SOLICITAR EL CERTIFICADO DE INGRESOS Y RETENCIONES CORRESPONDIENTE AL ANO GRAVABLE 2022 DEL CONTRATISTA CON LOS SIGUIENTES DATOS   NOMBRE  JAIRO GUIOVANNI MORA ALVARADO CEDULA  79.953.425  CONTRATO  206 DE 2022</t>
  </si>
  <si>
    <t>RADICA SOLICITUD DE UN PLAZO  DE 2 MESES APROXIMADAMENTE PARA ENTREGAR EL PREDIO Y PONERSE A PAZ Y SALVO CON LOS SERVICIOS</t>
  </si>
  <si>
    <t>RADICA CERTIFICADO DE TRADICION Y LIBERTAD CON MATRICULA INMOBILIARIA 505-508014 11-07-2023 TAMBIEN SOLICITA CARTA DE VINCULACION PARA TRAMITAR PAZ Y SALVO ANTE LAS ENTIDADES DE SERVICIOS PUBLICOS Y ASI HACER ENTREGA DEL PREDIO IDENTIFICADO 2015-Q20-04220</t>
  </si>
  <si>
    <t>SOLICITA COPIA DE PAZ Y SALVO YA QUE LA EMPRESA DE ACUEDUCTO  ESTA SOLICITANDO ESTAR AL DIA CON LA CUENTA NO. 1125853 Y YA ESTAN A PAZ Y SALVO CON LA CVP</t>
  </si>
  <si>
    <t>SOLICITA INFORMACION SOBRE EL RADICADO SDQS 20231700000472 DE FECHA 19 -01 -2023 YA QUE AL MOMENTO NO HAN VISITADO EL PREDIO Y NESECITA INFORMACION DE QUE PASOS DEBE HACER PARA CONTINUAR CON EL PROCESO</t>
  </si>
  <si>
    <t>SOLICITA SE LES PAGUEN LOS TRES MESES DE ARRIENDO MARZO ABRIL Y MAYO LOS CUALES FUERON PACTADOS Y FIRMADOS POR UN CONTRATO DE UN ANO - YA QUE ES PARA PAGARLE A LA DUENA DEL PREDIO</t>
  </si>
  <si>
    <t>SOLICITA PAZ Y SALVO DE LA CASA QUE ESTA UBICADA EN LA CRA. 14T NO. 74 SUR  27 MANZANA 19 BARRIO SAUCES MIRAVALLE LA CUAL YA ESTA PAGA</t>
  </si>
  <si>
    <t>REQUIERO CERTIFICADO DE INGRESO Y RETENCIONES. - MEDIANTE ESTE CORREO REQUIERO EL CERTIFICADO DE INGRESOS Y RETENCIONES DEL ANO 2022 Y DEL MES DE ENERO DEL ANO 2023  DOCUMENTOS PARA PRESENTAR LA DECLARACION DE IMPUESTOS ANTE LA DIAN</t>
  </si>
  <si>
    <t>SOLICITA  EL LEVANTAMIENTO  DE LA  CONDICION  RESOLUTORIA  DEL  TITULO NO 2949 DEL  9 DE  DICIEMBRE  DE  2014.</t>
  </si>
  <si>
    <t>OLICITA  EL LEVANTAMIENTO  DE LA  CONDICION  RESOLUTORIA  DEL  TITULO NO 959  DEL  20 DE  NOVIEMBRE  DE  2012.</t>
  </si>
  <si>
    <t>SOLICITA PAZ Y SALVO  DEL  PREDIO  UBICADO EN LA  CALLE 52 NO 4-34 SUR.</t>
  </si>
  <si>
    <t>SOLICITA LA LICENCIA DE CONSTRUCCION PARA REALIZAR LAS OBRAS EN EL TERRENO - SOLICITA QUE LOS MATERIALES SEAN DE BUENA CALIDAD - EN CASO DE NO PODERSE  LLEGAR A UN ACUERDO</t>
  </si>
  <si>
    <t>IMFORMACION - EXIJO SABER CUANDO SE ME PAGARA EL ARRIENDO. QUIERO SABER EN QUE INFLUYE QUE EL PAZ Y SALVO DEL AGUA ESTE MAL. INFLUYE EN ARRIENDO?  EN EL PRIMER PAGO DE VIVIENDA USADA ?</t>
  </si>
  <si>
    <t>RADICA PETICION POR QUE LE OFRECIERON EL PROYECTO DE SANTA TERESITA PERO POR EL MOMENTO NO LO PUEDE HACEPTAR YA QUE TIENE UNA CITUACION FAMILIAR Y NESECITA ESTAR FUERA DE BOGOTA - SOLICITA SI ES POSIBLE UNA VIVIENDA FUERA DE BOGOTA</t>
  </si>
  <si>
    <t>SOLICITA INFORME A LA SECRETARIA DE CATASTRO QUE EL PREDIO CON EL NO. DE CHIP AAAO156YPNX DEL CUAL LE COBRAN IMPUSTO FUE ENTREGADO A LA CVP POR REASENTAMIENTO EN EL ANO 2012</t>
  </si>
  <si>
    <t>SOLICITA LA TITULACION DEL ANTEJARDIN IDENTIFICADO CON EL CODIGO 003207005-073 Y FOLIO DE MATRICULA 05OC-02095786 CORRESPONDIENTE AL PREDIO MAYOR IDENTIFICADO CON CHIP AAA 0033KBOM UBICADO EN LA DIAGONAL 4 NO. 7 - 78 ESTE BARRIO LOS LACHES</t>
  </si>
  <si>
    <t>BUENAS NOCHES MI NOMBRE ES MARIA NELLY HERNANDEZ EL SIGUIENTE COMUNICADO ES PARA INFORMALES Y HACERLE ENTREGA DEL PREDIO CON DIRECCION CALLE 74 SUR 21 A 05 EL CUAL QUEDA UBICADO EN EL BARRIO VILLAS DEL PROGRESO QUEDO ATENTA A CUALQUIER</t>
  </si>
  <si>
    <t>SOLICITUD DE INFORMACION - LES SOLICITAMOS A USTED Y SUS FUNCIONARIOS TENER EN CUENTA EN HACER LLEGAR A LA OPV LA INDEPENDENCIA LAS DECISIONES O TRAMITES QUE SE REALICEN DESDE ALLI Y LA INFORMACION RELACIONADA CON LA MISMA Y MAS SI SE TRATA DE LOS APTOS EMBARGADOS Y SECUESTRADOS.</t>
  </si>
  <si>
    <t>RADICA LA SOLICITUD DE LEVANTAR LA CONDICION RESOLUTORIA DE LA RESOLUCION 1509 DEL 8 JULIO 2009 LA CUAL SE ENCUENTRA A NOMBRE DE JOSE ALVEIRO VANEGAS Y MARIA YOLANDA BERMUDES A LOS CUALES SE LES COMPRO EL PREDIO</t>
  </si>
  <si>
    <t>COMUNICACION OFICIAL N° 2-2023-53657 - RESPUESTA SDHT 1-2023-30395 / BTE 3160232023</t>
  </si>
  <si>
    <t>SOLICITA LEVANTAMIENTO DE HIPOTECA DEL BIEN INMUEBLE CON MATRICULA INMOBILIARIA 50540336626 Y EL PAZ Y SALVO</t>
  </si>
  <si>
    <t>SOLICITA LAS ESCRITURAS DE LA CASA  - EL CUAL ES DEL PROCESO DE COLMENA 3 EL TITULAR ES CARLOS ARTURO MELO ZAMBRANO CC. 79259504 Y MARIA DEL CONSUELO VARGAS ARIAS CC. 39714898</t>
  </si>
  <si>
    <t>SOLICITUD DE SUBSIDIO  YA QUE ESTE FUE INDICADO POR EL AREA SOCIAL</t>
  </si>
  <si>
    <t>MINUTA Y PRELIQUIDACION RADICACION 2023- 10198 DE LA NOTARIA 29 PARA REVISION - QUISIERA ME INDICARAN CUAL ES EL SIGUIENTE PASO A SEGUIR  YA REMITI TODOS LOS DOCUMENTOS QUE ME COMPETEN  EN LA NOTARIA ME DICEN QUE DEBEMOS ESTAR PRESENTES LAS DOS PARTES PARA LA FIRMA. REQUIERO UNA RESPUESTA POR PARTE DE LA CAJA DE VIVIENDA POPULAR</t>
  </si>
  <si>
    <t>EXT23-00105358/ SOLICTA EL SENOR LUIS EDUARDO GARCIA IDENTIFICADO CON CC 14238908 SE GARANTICE EL DERECHO A LA IGUALDAD EL DERECHO AL DEBIDO PROCESO  EL DERECHO A LA DIGNIDAD HUMANA Y LA PROTECCION DEL DERECHO DE PETICION QUE FUE DESCONOCIDO POR LA CAJA DE VIVIENDA DURANTE MAS DE TRES ANOS</t>
  </si>
  <si>
    <t>ESTADO DE LICENCIA DE CONSTRUCCION - YO JESUS MARIA RODRIGUEZ LEAL IDENTIFICADO CON CEDULA DE CIUDADANIA N° 18.913.953 SOLICITO CONOCER EL ESTADO DEL TRAMITE RADICADO EL DIA 04/05/22 CON N° 202214000021402 YA QUE HAN DEMORADO DEMASIADO EN EL PROCESO.</t>
  </si>
  <si>
    <t>EXT23-00105370/ SOLICITA  EL  SENOR  LUIS  ALBERTO SANTAMARIA ULLOA IDENTIFICADO  CON CC  74327828 SE  GARANTICE EL  DERECHO A LA  IGUALDAD EL DERECHO AL  DEBIDO PROCESO   EL  DERECHO A  LA  DIGNIDAD HUMANA Y LA  PROTECCION  DEL  DERECHO DE  PETICION QUE  FUE  DESCONOCIDO POR LA CAJA  DE  VIVIENDA DURANTE MAS  DE  TRES  ANOS.</t>
  </si>
  <si>
    <t>BUENAS TARDES QUISIERA UNA CITA CON EL SENOR RICARDO ALBERTO SERRATO PARDO</t>
  </si>
  <si>
    <t>SOLICITA  SE  ENVIA  A LA  ENTIDAD  DE  CATASTRO EL ACTA  DE  ENTREGA DEL PREDIO EN  ALTO RIESGO Y  UNA  NOTIFICACION  DONDE  SE  LE  INFORME A LA  ENTIDAD QUE  EL PREDIO  SE  ENCUENTRA  A  NOMBRE  DE LA  CVP.</t>
  </si>
  <si>
    <t>SOLICITA  CERTIFICADO  DE  DESEMGLOBE DE LA  VIVIENDA  UBICADA  EN LA  TV  52 NO 71-54 SUR .</t>
  </si>
  <si>
    <t>COMUNICACION OFICIAL N° 2-2023-53463 - TRASLADO DEL DERECHO DE PETICION 1-2023-30998</t>
  </si>
  <si>
    <t>SOLICITA UNA CITA PRESENCIAL CON EL DIRECTOR PARA HABLAR SOBRE EL CAMBIO DE APARTAMENTO EL CUAL LE HABIAN DICHO QUE LE HACIAN Y A LA FECHA NO A TENIDO NINGUNA RAZON</t>
  </si>
  <si>
    <t>SOLICITA EL CAMBIO DE APARTAMENTO EL CUAL LE HABIAN DICHO QUE LE HACIAN Y A LA FECHA NO A TENIDO NINGUNA RAZON</t>
  </si>
  <si>
    <t>LEVANTAMIENTO DE HIPOTECA AL PREDIO CITUADO EN ARBOLIZADORA ALTA CIUDAD BOLIVAR</t>
  </si>
  <si>
    <t>SOLICITUD APOYO DE GESTION</t>
  </si>
  <si>
    <t>TRANSLADO REQUERIMIENTO REMISION SOLICITUD MEJORAS DE VIVIENDA REFERENCIA DE RADICADO NO. 20234212734482 DEL 18 DE JULIO  DE 2023</t>
  </si>
  <si>
    <t>TRANSLADO DE LA ALCALDIA LOCAL DE CIUDAD BOLIVAR - SOLICITUD DE VIVIENDA -TRANSLADO REQUERIMIENTO REMISION SOLICITUD MEJORAS DE VIVIENDA REFERENCIA DE RADICADO NO. 20234212734632 DEL 18 DE JULIO  DE 2023</t>
  </si>
  <si>
    <t>TRANSLADO REQUERIMIENTO REMISION SOLICITUD MEJORAS DE VIVIENDA REFERENCIA DE RADICADO NO. 20234212734022 DEL 18 DE JULIO  DE 2023</t>
  </si>
  <si>
    <t>TRANSLADO REQUERIMIENTO REMISION SOLICITUD MEJORAS DE VIVIENDA REFERENCIA DE RADICADO NO. 20234212734172 DEL 18 DE JULIO  DE 2023</t>
  </si>
  <si>
    <t>SOLICITA SE  ACTUALICE EL GRUPO FAMILIAR.</t>
  </si>
  <si>
    <t>SOLICITA  EL SEGUNDO  DESEMBOLSO.</t>
  </si>
  <si>
    <t>SOLICITA  COPIA DEL  ACTA  DE  ENTREGA DEL PAZ  Y  SALVO DEL PREDIO  EN ALTO RIESGO.</t>
  </si>
  <si>
    <t xml:space="preserve">MAL CAMBIO DE CONTADOR DEL AGUA CONSORCIO CVP 2030 NIT 901537836-4 - PARA INFORMARLES QUE AL ESTAR HACIENDO LA OBRA DEL BARRIO CIUDAD MILAGROS CONSORCIO CVP 2030 NIT 901537836-4 LOS DE LA OBRA COLOCARON MAL LOS CONTADORES DEL AGUA INTERCAMBIADO CON OTRA CASA  SEGUN LA VISITA DEL ACUEDUCTO CON LA DIRECCION DE CALLE 62 SUR NO 18 K 56 (ADJUNTO LA REVISION) Y ME ESTABA LLEGANDO LOS RECIBOS DEL AGUA EN MESES ANTERIORES POR UN VALOR DE 7 MIL PESOS YA QUE EN LA CASA NO RESIDE NADIE Y ME LLEGO EN EL MES DE ABRIL POR UN VALOR DE $ 45.037 EL CUAL LO PAGUE PENSANDO QUE ERA POR COBRO DE LA OBRA PERO YA ESTE MES HICE EL RECLAMO AL ACUEDUCTO POR QUE ME LLEGO POR UN VALOR DE $ 7.526.474 CON EL NUMERO DE RADICADO 8058494532 PERO ME INDICAN QUE DEBO COLOCAR LA QUEJA O EL RECLAMO A LA CAJA DE VIVIENDA PARA LOS QUE DE LA OBRA ME SOLUCIONEN YA QUE ME ESTAN AFECTANDO CON MI TIEMPO Y EL DINERO DE HACER LAS VUELTAS DEL RECLAMO POR FAVOR SOLICITO EL FAVOR ME AYUDEN CON SU COLABORACION  YA QUE SOY EL ACTUAL DUENO  </t>
  </si>
  <si>
    <t>RADICA SOLICITUD DEL LEVANTAMIENTO DE LA CONDICION RESOLUTORIA Y LA PROHIBICION DE LA ENAJENACION DE LA RESOLUCION NO. 0511 DEL 13 JULIO DE 2005 A NOMBRE DE JOSE JOAQUIN HERRERA Y LUCILA PULIDO EL ESPOSO FALLECIO Y ADJUNTA REGISTRO DE DEFUNCION.</t>
  </si>
  <si>
    <t>SOLICITUD DE CERTIFICADO INGRESOS Y RETENCIONES VIGENCIA 2022  - ATENTAMENTE SOLICITO EL CERTIFICADO DE INGRESOS Y RETENCIONES DE LA VIGENCIA 2022 A NOMBRE DEL SUSCRITO ROBERTO CALROS NARVAES CORTES CC 1020723556  CON EL FIN DE ADELANTAR LA DECLARACION DE RENTA.</t>
  </si>
  <si>
    <t>PAGO DE ARRIENDO DE LOS MESES FALTANTES - LA PRESENTE TIENE COMO FIN EXIGIR AMABLEMENTE EL PAGO DEL ARRIENDO DE LOS MESES ABRIL A JULIO DEL PRESENTE ANO. RECIBI UN COMUNICADO DE PARTE DE USTEDES DONDE DICE QUE NO ME PAGAN MAS ARRIENDO HASTA PONERME AL DIA CON EL PROCESO.   DE MI PARTE QUIERO CONTARLES QUE EL PREDIO ESTA DESOCUPADO DESDE QUE NOS PIDIERON SALIR Y QUE  NO HE PODIDO ENTREGAR PAZ Y SALVO DE LOS SERVICIOS PUBLICOS DE MI PREDIO YA QUE DESDE LA PANDEMIA NO HABIAMOS ECHO PAGO DEL RECIBOS DE SERVICIOS PUBLICOS Y NO NOS DAN PAZ Y SALVO HASTA PAGAR LO QUE SE DEBE . POR LO TANTO QUIERO PEDIRLES MUY HAMABLEMENTE EL PAGO DE LOS MESES QUE NOS DEBEN YO SE QUE NO ES CULPA DE USTEDES PERO NOS AYUDARIA PARA PONERNOS AL DIA CON LOS MESES DE ARRIENDO QUE DEBEMOS YA NOS ESTAN PIDIENDO Y LA VERDAD NO TENEMOS PARA DONDE IRNOS  Y LO QUE CONSEGUIMOS PODEMOS PAGAR LOS RECIBOS Y PODER ENTREGAR LOS PAZ Y SALVO DE LOS RECIBOS PARA HACER LA ENTREGA DEL PREDIO . QUEDO ATENTA A SU RESPUESTA ESPERO ME PUEDAN COLABORAR</t>
  </si>
  <si>
    <t>SOLICITA A LA CVP SE LE INDIQUE COMO PUEDO ACCEDER A ESTOS BENEFICIOS ECONOMICOS YA QUE FUI REUBICADA EN ESTE BARRIO POR PARTE DE LA CVP Y POR LA EDAD QUIERE TENER LA SEGURIDAD DE TENER LA ESCRITURA DE LA VIVIENDA</t>
  </si>
  <si>
    <t xml:space="preserve">MAS TIEMPO PARA PODER PONERME AL DIA - LA PRESENTE TIENE COMO FIN PEDIR MS TIEMPO DEL QUE ME DIERON YA QUE A LA FECHA SOLO E PODIDO SOLUCIONAR EL PAZ Y SALVO DEL ACUEDUCTO. YA QUE DESDE LA PANDEMIA NO HABLAMOS PAGADO LOS SERVICIOS PUBLICOS POR CUESTIONES ECONOMICAS. </t>
  </si>
  <si>
    <t>SOLICITA LA ENTREGA DE LA ESCRITURA DE LA VIVIENDA</t>
  </si>
  <si>
    <t>SOLICITA  SE LE  INDIQUE  SI  SALIO  FAVORECIDA  PARA  EL PROYECTO PLAN TERRAZAS.</t>
  </si>
  <si>
    <t>NADA QUE ME CONSIGNAN LO DEL ARRIENDO - ME PERMITO ESCRIBIRLES PORQUE ME SIENTO MUY PREOCUPADA Y DESESPERADA PORQUE NADA QUE ME CONSIGNAN LO DEL ARRIENDO DE REASENTIMIENTO ME DEBEN DESDE MAYO NADA Y NADA QUE ME CONSIGNAN Y QUIERO SABER CUANDO ME CONSIGNAN POR FAVOR ES DURO ES PAGAR ARRIENDO DESPUES DE DEJAR LA CASITA HUMILDE EN LA QUE VIVIA TRANQUILA CON MIS HIJOS POR FAVOR NECESITO PRONTA RESPUESTA Y QUE ME CONSIGNEN DEL ARRIENDO POR FAVOR. MI NOMBRE ES SANDRA MILENA LOSTOZA CRUZ CEDULA 69802071 MI CELULAR ES 3224702740 DE LA LOCALIDAD CIUDAD BOLIVAR BARRIO VILLAS DEL PROGRESO CALLE 72SUR 21-26 LA ULTIMA QUE ESTUVE EN LA CAJA DE VIVIENDA ME DIJERON QUE YA PRONTO EMPEZABAN LOS PAGOS DE LOS ARRIENDO YO ESPERO QUE ESTA VEZ ME CONSIGNEN PORQUE YA ME DEBEN 3 MESES DEL ARRIENDO Y ES DURA LA PREOCUPACION POR FAVOR SOLUCIONEN ESPERO PRONTA RESPUESTA</t>
  </si>
  <si>
    <t>RADICA SOLICITUD DE LA RESOLUCION ORIGINAL NO. 1303- 08 AGOSTO 2022</t>
  </si>
  <si>
    <t>RADICA SOLICITUD PARA QUE  INFORMEN A LA ENTIDAD DE CATASTRO QUE EL PREDIO YA FUE ENTREGADO A LA CVP Y NESECITA QUE LO EXONEREN DE LOS PAGOS</t>
  </si>
  <si>
    <t>SOLICITA  SE LE  INFORME  LA  FECHA  DEL PAGO  DEL  ARRIENDOS.</t>
  </si>
  <si>
    <t>RADICA SOLICITUD DE PAGO DE LA COMPRA DE LA CASA Y SOLICITA CERTIFICACION TRIBUTARIA PARA LA DECLARACION DE RENTA DEL ANO 2022</t>
  </si>
  <si>
    <t>SOLICITA  SE LE  INFORME DEL POR  QUE LA  DEMORA  EN EL PAGO DEL ARRIENDO  Y SOLICTA  SE  AGILICE LA  ENTREGA  DEL APARTAMENTO.</t>
  </si>
  <si>
    <t>SOLICITA  SE  LE  INFORME QUE  DOCUMENTOS  DEBE  ALLEGAR  PARA  LA  TITULACION.</t>
  </si>
  <si>
    <t>SOLICITA  SE  LE  INFORME  EL  ESTADO  ACTUAL DEL TRAMITE  DE LAS  ESCRITURAS DEL PREDIO  UBICADO EN LA  AV BOYACA CALLE  56 A  SUR NO 29-15.</t>
  </si>
  <si>
    <t>SOLICITUD APOYO GESTION FUNCIONARIOS A QUIEN CORRESPONDA ATENDER PARTE DE NUESTRA PROBLEMATICA LOCALIDAD DE CIUDAD BOLIVAR</t>
  </si>
  <si>
    <t>TRASLADO POR COMPETENCIA - ALCALDIA LOCAL DE CIUDAD BOLIVAR SOLICITUD POR REUBICACION DE VIVIENDA REFERENCIA NO. RADICADO 20234212463772-SOLICITA INFORMACION DE REASENTAMIENTOS-GERARDO BARAHONA GOMEZ CC 74322364 TEL-3202132277 KR 45  82 C SUR 47</t>
  </si>
  <si>
    <t>SOLICITUD APOYO GESTION FUNCIONARIOS A QUIENES CORRESPONDA ATENDER PORBLEMATICAS VARIAS  SECTOR DE LA LOCALIDAD DE CIUDAD BOLIVAR</t>
  </si>
  <si>
    <t>SOLICITUD APOYO GESTION FUNCIONARIOS A QUENES CORRESPONDA ATENDER PROBLEMATICA LOCALIDAD DE CIUDAD BOLIVAR</t>
  </si>
  <si>
    <t>RADICA SOLICITUD DEL IMPUESTO PREDIAL DEL PREDIO CALLE 68 A SUR 48 - 20 APTO. 403 CHIP AAA0016ZAWF MATRICULA INMOBILIARIA 758419</t>
  </si>
  <si>
    <t>RADICA DOCUMENTOS PARA EL PROCESO DE REACENTAMIENTO</t>
  </si>
  <si>
    <t>RADICA SOLICITUD DE COPIA DE LA RESOLUCION DEL PROCESO</t>
  </si>
  <si>
    <t>SOLICITUD PARA AUTORIZAR PERMISO PARA ENCERRAR FACHADA VIVIENDA</t>
  </si>
  <si>
    <t>SOLICITA PAZ Y SALVO DEL PREDIO UBICADO EN LA DIRECCION TRANVERSAL 73 G BIS -A  NO. 75 - 25 SUR</t>
  </si>
  <si>
    <t>SOLICITA INFORMACION DEL PROCESO</t>
  </si>
  <si>
    <t>SOLICITA  EL  SEGUNDO  DESEMBOLSO POR  VENTA.</t>
  </si>
  <si>
    <t>SOLICITA  EL  ENVIO DE LOS  DOCUMENTOS  REALIZADOS  EN BANCOLOMBIA  CON EL  DOCTOR  DANIEL  ROJAS.</t>
  </si>
  <si>
    <t>SOLICITA  INFORMACION SOBRE  LA  COMPRA DE  SU PREDIO   YA  QUE  LLEVA  MUCHOS  ANOS  EN EL MISMO Y  NO  TIENE  ORIENTACION  A  SU PROCESO.</t>
  </si>
  <si>
    <t>SOLICITA SE LE DEJE EL BANO DONDE ESTA Y NO  COMO DICE EL PLANO</t>
  </si>
  <si>
    <t>SOLICTA  CITA PRESENCIAL CON EL  FIN DE  ACLARAR  EL PAGO DEL ARRIENDO.</t>
  </si>
  <si>
    <t>SOLICITA ESTADO DEL PROCESO - ORIENTACION JURIDICA E INFORMACION SOBRE EL APARTAMENTO</t>
  </si>
  <si>
    <t>SOLICITA QUE SE LE REGRESE LA DOCUMENTACION Y SE LE HAGA LLEGAR A SU VIVIENDA</t>
  </si>
  <si>
    <t>SOLICITA LA  CANCELACION  DEL PAGO  ADEUDADO- VENTA  DEL  INMUEBLE.</t>
  </si>
  <si>
    <t>RECLAMACION Y SOLICITUD  ACTUALIZACION LICENCIA DE CONSTRUCCION P. H.</t>
  </si>
  <si>
    <t>SOLICITA  SE  LE  INFORME  EL  ESTADO DE  LA  TITULACION UBICADO EN LA  KRA 45 A  NO 76 B 11 SUR- CHIP AAA0018YXCX.</t>
  </si>
  <si>
    <t>SOLICITA  SE  LE  INFORME  A  QUE  ENTE  DEBE  DIRIGIERSE  PARA  SOLICITAR  INFORMACION  DE  REUBICACION  O  SE  LE  INFORME  DE LAS  OBRAS  QUE  HAN  REALIZADO  EN EL LOTE  DE  SU  PROPIEDAD  EN EL BARRIO LA  BELLEZA.</t>
  </si>
  <si>
    <t>SOLICITA SE LE REVISE LA DOCUMENTACION PARA INGRESER AL PROGRAMA DE REUBICACION</t>
  </si>
  <si>
    <t>COMUNICACION OFICIAL N° 2-2023-52867 - TRASLADO PETICION 1-2023-28592</t>
  </si>
  <si>
    <t>COMUNICACION OFICIAL N° 2-2023-52862 - TRASLADO PETICION 1-2023-28730</t>
  </si>
  <si>
    <t>SOLICITA SENORA  ANA TERESA CORTES  LEVANTAMIENTO CONDICION RESOLUTORIA  -KR 4 L 53 44 SUR   3213101036  ISABELSOLANO518@GMAIL.COM</t>
  </si>
  <si>
    <t>RESPUESTA 2023-EE-0644133 2023-07-19 10 42 38.447. - RADICADO SINPROC 376110 DE 2023  (AL CONTESTAR FAVOR CITAR ESTE NUMERO)HTTPS //PERSONERIABOGOTA.CORREOCERTIFICADO4-72.COM.CO/VIEWMESSAGE.PHP?MESSAGEID=IDC98F54D90A7723D72886D8A2A982B975890138F6B47CD2AD70CC0F274C39E027</t>
  </si>
  <si>
    <t xml:space="preserve">SOLICITUD ACTUALIZACION GRUPO FAMILIAR  </t>
  </si>
  <si>
    <t>RESPUESTA 2023-EE-0644245 2023-07-19 14 06 15.973. - HTTPS //PERSONERIABOGOTA.CORREOCERTIFICADO4-72.COM.CO/VIEWMESSAGE.PHP?MESSAGEID=ID9DDDCDF65BD00AEBE0048322F6621BBBC5632975B5706806A9C7533E2944D832 -  REQUERIMIENTO SINPROC- 602033-2023 (AL RESPONDER CITAR ESTE NUMERO)</t>
  </si>
  <si>
    <t>DERECHO DE PETICION - SOLICITUD INFORMACION SOBRE SUPUESTA VISITA DE PERITAJE</t>
  </si>
  <si>
    <t>RADICADO 202313000065251 - ASUNTO  DERECHO DE PETICION ART 23 C.P.                                                       CREDITO  000007304    RADICADO  202313000065251                                                      BENEFICIARIO  LUZ MARINA SAIZ ARIAS Y OTRO</t>
  </si>
  <si>
    <t xml:space="preserve">SE COMUNICA CIUDADANO EL 21 DE JULIO DE 2023  SIENDO LAS 02 19 P.M  CON EL FIN DE INTERPONER UN DERECHO DE PETICION DE INTERES PARTICULAR  ANTE CAJA DE VIVIENDA POPULAR - CVP Y SECRETARIA DE HABITAT  PUESTO QUE  HACE MAS DE UN ANO  SECRETARIA DE HABITAT REALIZO LA PRIMERA CONVOCATORIA Y/O VISITA EN SUS VIVIENDAS  CON EL FIN DE QUE LAS FAMILIAS APTAS FUERAN BENEFICIARIAS DEL PROGRAMA PLAN TERRAZA POR SECRETARIA DE HABITAT  POSTERIOR A ESTO  PRESENTO UNA DOCUMENTACION EN EL SALON COMUNAL DEL BARRIO EL ESPINO PRIMER SECTOR  EXPRESA ALGUNOS DE LOS REQUISITOS ERAN SER ESTRATO UNO Y CONTAR CON UNA BASE EN LA VIVIENDA  REQUISITOS QUE CUMPLIO SATISFACTORIAMENTE Y POR ELLO AL MES SIGUIENTE LE FUE REALIZADA UNA VISITA DONDE LE DIERON EL VISTO BUENO Y VIERON QUE ERA VIABLE  EN LA SEGUNDA VISITA DEBIERON PRESENTARSE CON PLANOS Y EL SUBSIDIO POR 50 MILLONES DE PESOS  PERO ESTA NUNCA FUE REALIZADA  RECIBIENDO UNA RESPUESTA DE LA ENTIDAD  BAJO EL RADICADO NUMERO 202214000159551  POR PARTE DE CAMILO BARBOSA MEDINA DIRECTOR DE MEJORAMIENTO DE VIVIENDA SECRETARIA GENERAL DE HABITAT  DONDE SE LE INDICO QUE NO CONTINUABA CON EL PROCESO  POR EL HECHO DE QUE LA CAPITULACION DE ESCRITURAS DE SU VIVIENDA AUN SE ENCONTRABA EN PROCESO  Y QUE EN CASO DE QUE SURGIERAN DUDAS  PODRIA CONTACTARSE CON LAS ENTIDADES  LO CUAL NO HA SIDO POSIBLE  POR NINGUN MEDIO MAGNETICO  SOLICITA A LAS ENTIDADES PERTINENTES SE VALIDE ESTA INFORMACION Y LE SEA BRINDADA UNA PRONTA RESPUESTA  YA QUE SEGUN EL DERECHO CONSTITUCIONAL DE 1991  ESE PROCESO LLEVA MAS DE 7 ANOS  ADEMAS LA ENTIDAD NO HIZO LA INVESTIGACION CORRESPONDIENTE DE QUE EL PROCESO DE ESCRITURACION DE LA VIVIENDA UBICADA EN LA CALLE 67 A SUR # 76 C 35  BARRIO EL ESPINO PRIMER SECTOR  LOCALIDAD CIUDAD BOLIVAR NO SE HA LLEVADO A CABO POR JUSTAS CAUSAS  POR LO QUE NO ESTA CONFORME CON LAS EXCUSAS BRINDADAS POR PARTE DE LA ENTIDAD  LE ESTAN VULNERANDO EL DERECHO A MEJORAMIENTO DE VIVIENDA  DESEA SE LE DE UNA JUSTIFICACION VALIDA. </t>
  </si>
  <si>
    <t>RADICA PAZ Y SALVO DE ENEL Y SOLICITA EL DESEMBOLSO DEL EXCEDENTE</t>
  </si>
  <si>
    <t>SOLICITA SNORA  DANY YANIVE PERILLA CARDENAS   EXPEDICION DE PAZ Y SALVO KR 71B 68 23 SUR BARRIO SIERRA MORENA  -3208603665  DANITA-1972@HOTMAIL.COM</t>
  </si>
  <si>
    <t>SOLICITA SENORA  MARIA CENEIDA LOPEZ RIVERA  CONTINUAR CON EL PROCESO DE REASENTAMIENTOS - DG 72 SUR NO 18 N 25 2 PISO  3193031512  MARIACLOPEZR.1972@GMAIL.COM</t>
  </si>
  <si>
    <t>SOLICITA SENOR EDILBERTO ROJAS ROJAS CIERRE DEL PROCESO Y EXCENTE FINACIERO- DE REASENTAMIENTOS -TV 50 77 15 SUR   3144675208  XIOMARAALEJANDRA617@GMAIL.COM</t>
  </si>
  <si>
    <t>SOLICITA SENORA GLADYS SUESCA MUNOZ AJUSTE DEL VUR Y ADJUNTA COPIA DOCUMENTOS PAR EL PROCESO DE REASENTAMIENTOS -CARRERA 100NO 50 B SUR 45 TORRE 2 APTO 501  3204158156 SUESCAMUNOZGLADYS@GMAIL.COM</t>
  </si>
  <si>
    <t>SOLICITA SENORA  GISELA RODRIGUEZ INFORMACION SOBRE SU PREDIO EN REASENTAMIENTOS- CALLE 72 D SUR NO 22-09  3127708697  GISELARODRIGUEZ1819@GMAIL.COM</t>
  </si>
  <si>
    <t>SOLICITA SENORA  DORA ALBA PERILLA MUNOZ  - INFORMACION SOBRE EL VALOR DEL PREDIO -SOBRE REASENTAMIENTOS -CL 31 A 26 A 66 SUR   3158467610-3005658717 DORAAPERILLA@GMAIL.COM</t>
  </si>
  <si>
    <t>SOLICITA SENOR  ALAN ORDONEZ VANEGAS LEVANTAMIENTO DE CONDICION RESOLUTORIA-  KR 81 A 11 C 20   3125227275  ALAN26781@HOTMAIL.COM</t>
  </si>
  <si>
    <t>SOLICITUD DE CERTIFICADO INGRESOS Y RETENCIONES VIGENCIA 2022 - DE MANERA ATENTA  SOLICITO AMABLEMENTE SE EXPIDA EL CERTIFICADO DE INGRESOS Y RETENCIONES DE LA VIGENCIA 2022 DE LOS CONTRATOS  296   585 DEL ANO EN MENCION.</t>
  </si>
  <si>
    <t xml:space="preserve"> RESPUESTA 2023-EE-0644539 2023-07-21 11 00 35.293. - REQUERIMIENTO CIUDADANO SINPROC-3514895-2023 (AL RESPONDER CITAR ESTE NUMERO)</t>
  </si>
  <si>
    <t>SOLICITA JUNTA DE ACCION COMUNAL ARRAYANES -CARLOS ALFREDO PAEZ -PRESIDENTE - INFORMACION SOBRE PROYECTO DE INTERVENCION VIAS-MEJORAMIENTO DE BARRIOS -CL 91 A SUR 13 C 19 ESTE   3195572996  CARLOSPAEZ050@GMAIL.COM</t>
  </si>
  <si>
    <t>SOLICITA SENORA  MARIA BLANCA ORJUELA CRUZ CANCELACION HIPOTECA Y CONDICION RESOLUTORIA-CR 23C 62B 40 SUR  3132706032  BERMUDEZMARCELA@HOTMAIL.COM</t>
  </si>
  <si>
    <t>BUENOS DIAS POR FAVOR ME PUEDEN AYUDAR CON UNAS TEJAS PARA MI CASA YA QUE CON LOS FUERTES VIENTOS QUE SE ESTAN PRESENTANDO SE ME ROMPIERON 2 TEJAS YE LE TECHO DE LA CASA SE ME ESTA LEVANTANDO YO SAOY MADRE DE CABEZA Y NO CUENTO CON NINGUN SUBSIDIO   LAS TEJAS SON MUY IMPORTANTES YA QUE       SON PARA ENTRAR AL CUARTO  CALLE 46 A BIS SUR N 16 A 09 ESTE BARRIO QUINDIO 2 SECTOR</t>
  </si>
  <si>
    <t>LA PRESENTE CON EL FIN DE SOLICITAR INFORMACION ACERCA DE PLAN TERRAZAS DEBIDO A QUE HACE APROXIMADAMENTE 1 MES EN EL BARRIO JUAN PABLO II SE REALIZO UNA REUNION EN LA CUAL INGENIEROS  ASEGURARON QUE EN UN PLAZO MAXIMO DE 8 DIAS ESTARIAN LLAMANDO A CADA HOGAR PARA PROGRAMAR VISITA Y SEGUIR EL SIGUIENTE PASO  PERO NO HA SIDO EFECTIVO.</t>
  </si>
  <si>
    <t>SOLICITA SENORA  ADRIANA MARCELA CASTANO HERNANDEZ  PAGO DE LA AYUDA DE ARRIENDO DE RELOCALIZACION TRANSITORIA DE LOS 13 MESES  -CALLE 71 G SUR NO 27 C 22  3115477311  CASTANOANGIE66@GMAIL.COM</t>
  </si>
  <si>
    <t>SOLICITUD CERTIFICADOS DE RETENCION - SE SOLICITA LOS CERTIFICADOS DE RETENCION DEL ANO 2022  DE ACUERDO A LA SIGUIENTE INFORMACION   CONTRATOS  CVP-CTO-906-2021  CVP-CTO-195-2022  CVP-CTO-534-2022 NUMERO DE DOCUMENTO  1121860663 NOMBRES  DIEGO FERNANDO CAICEDO MOSQUERA CEL  3133217305 EMAIL  DIEGOFERNAN17@GMAIL.COM</t>
  </si>
  <si>
    <t>ASUNTO - RESPETUOSAMENTE ME DIRIJO A LA SECCION DE ?MEJORAMIENTO DE VIVIENDA? DE ESTA ENTIDAD PARA QUE POR FAVOR ME ESCUCHEN Y AYUDEN. EL DIA 13 DE JUNIO DEL PRESENTE ANO LLEVE UN DERECHO DE PETICION A LA CAJA DE VIVIENDA DE BOGOTA PARA QUE INCLUYERAN EN EL ?PLAN TERRAZAS?  YA QUE YA ME RECIBIERON LOS DOCUMENTOS QUE SOLICITARON EN EL MES DE FEBRERO ME DIJERON QUE ESPERARA LA LLAMADA EN MAXIMO TRES MESES PERO ESO NO HA SUCEDIDO  PRESENTE EL DERECHO DE PETICION LA SENORITA ENCARGADA DE RADICAR ME DIJO QUE EN QUINCE DIAS HABILES ME RESPONDIAN Y TAMPOCO. POR FAVOR INFORMEN EN QUE VA ESTE PROCESO  SE QUE MI PREDIO CUMPLE CON LOS REQUISITOS EXIGIDOS POR USTEDES</t>
  </si>
  <si>
    <t>SOLICITA SOLUCION DEL PROCESO DE REASENTAMIENTOS</t>
  </si>
  <si>
    <t>SOLICITA  COPIA  AUTENTICA DE LA  RESOLUCION NO 1694  DEL 15  DE ABRIL DE  2021.</t>
  </si>
  <si>
    <t>SOLICITA CITA CON EL ARQUITECTO WILLIAN MOLANO Y EL ARQUITECTO CRISTIAN QUIMBAYA PARA REVISION DE DISENOS DEL PROYECTO PLAN TERRAZAS ANTES DEL DIA 27 DE JULIO TENIENDO ENCUENTA QUE YA SE NOTIFICO EL ACTO ADMINISTRATIVO Y SE ENCUENTRA EN TERMINOS PARA INTERPONER LOS RECURSOS ADMINISTRATIVOS</t>
  </si>
  <si>
    <t>TRASLADO  A  DERECHO DE  PETICION N 1-2023-29239 SOLICITA  LA  CIUDADANA ROSALBA  CASTILLO IDENTIFICADA  CON CC  34704774   SOLICITUD  DE DESEMBOLSO.</t>
  </si>
  <si>
    <t>RESPUESTA 2023-EE-0644245 2023-07-19 14 06 15.973. - REQUERIMIENTO SINPROC- 602033-2023 (AL RESPONDER CITAR ESTE NUMERO)</t>
  </si>
  <si>
    <t>SOLICITA EL INICIO DE PROCESO DE ESCRITURACION</t>
  </si>
  <si>
    <t>SOLICITUD ESTADO DE CUENTA VIVIENDA - EL PRESENTE CORREO ES PARA SOLICITAR DE FORMA COMEDIDA EL ESTADO DE CUENTA ACTUAL QUE TIENE LA VIVIENDA UBICADA EN LA CALLE 130A BIS # 88C - 26 A NOMBRE DE LA SENORA ROSA LILIA RUMIQUE MARIA  TENIENDO EN CUENTA EL DOCUMENTO RADICADO POR PARTE DE USTEDES CON N° 202317100104161  EN DONDE SE INDICA QUE LA DEUDA QUE PRESENTA EL PREDIO ES DE $16.288.008 45</t>
  </si>
  <si>
    <t>SOLICITUD DE INGRESOS Y RETENCIONES 2022 - POR MEDIO DE LA PRESENTE SOLICITO MUY AMABLEMENTE EL CERTIFICADO DE INGRESOS Y RETENCIONES DEL ANO 2022  PARA   JUAN JAIRO HERRERA GUERRERO C.C 79.347.607</t>
  </si>
  <si>
    <t>SOLICITA  SE LE  INFORME  SOBRE  EL  ESTADO  DE  SU PROCESO  ID. 2019-0417-051.</t>
  </si>
  <si>
    <t>SOLICITA LA ACTUALIZACION DEL NUCLEO FAMILIAR.</t>
  </si>
  <si>
    <t>SOLICITA COPIA DEL DOCUMENTO CUANDO LE ACSEDIO EL TERRENO A LA HJA - EXP. 1997 - 18 - 3004</t>
  </si>
  <si>
    <t>SOLICITA EL LEVANTAMIENTO DE LA CONDICION RESOLUTORIA 3371 DE 9 NOVIEMBRE DEL 2021</t>
  </si>
  <si>
    <t>RESPUESTA 2023-EE-0644133 2023-07-19 10 42 38.447. - RADICADO SINPROC 376110 DE 2023 (AL CONTESTAR FAVOR CITAR ESTE NUMERO)</t>
  </si>
  <si>
    <t>SOLICITA LEVANTAMIENTO DE HIPOTECA CORRESPONDIENTE A LA OBLIGACION CREDITICOA NO. 45 DEL PLAN CO - P1 A NOMBRE DE LA SENORA MARIA HORTENCIA JAIMES ZABALA IDENTIFICADA CON CEDULA NO. 20333224 DE BOGOTA</t>
  </si>
  <si>
    <t xml:space="preserve">SOLICITO SE ME INFORME EN QUE FORMA PUEDO ACCEDER AL PAGO DEL VUR DADO QUE YA CUENTO CON UNA VIVIENDA. 2. DE SER POSIBLE SEME SENALE LA FECHA EN LA CUAL SE ME PAGARA O SE ME GENERAR EN ESPECIE DICHO RECONOCIMIENTO </t>
  </si>
  <si>
    <t xml:space="preserve">CERTIFICADO DECLARACION DE RENTA MARTHA AMAYA - SOLICITO COMEDIDAMENTE CERTIFICADO DE RETENCION EN LA FUENTE DEL ANO 2022 A NOMBRE DE MARTHA JEANNETH AMAYA TORRES CON C.C. 39705393  CUALQUIER OBSERVACION ESTARE PENDIENTE  MUCHAS GRACIAS. </t>
  </si>
  <si>
    <t>DERECHO PETICION CAJA DE VIVIENDA POPULAR - ME COMUNICO CON USTEDES PARA INFORMARLES MI INCONFORMIDAD CON EL PAGO DEL ARRIENDO YA QUE HAN PASADO DOS MESES Y NO LO PAGAN PUNTUAL JUNIO  JULIO DEL 2023. LA SENORA ISABEL SOTO QUIEN ES LA DUENA DE LA CASA ESTA MUY BRAVA PORQUE NO SE LE HA PODIDO PAGAR PUNTUAL  EN ESTE MOMENTO NO TENGO PARA DONDE IRME  NO TENGO PLATA PARA PAGAR EL ARRIENDO DE MI BOLSILLO  LA VERDAD NO SE QUE HACER  POR FAVOR NECESITO LA COLABORACION DE USTEDES Y QUISIERA SABER QUE PASO CON EL TRASPASO DE LA PLATA DEL PROYECTO ANTERIOR QUE ESTABA EN PROCESO.</t>
  </si>
  <si>
    <t>SOLICITA  INTERVENCION POR  PARTE  DE  LA  CAJA  DE  VIVIENDA  POPULAR  YA  QUE  EL PREDIO  FUE  INVADIDO POR  UNA  BANDA  DEJA  SU PREDIO  EN MANOS  DE LA  SENORA  ROSALBA  MARTINEZ  AVILA  CON CC  41241267 PARA  QUE  HAGA  EL FRENTE AL PREDI.</t>
  </si>
  <si>
    <t>BUENOS DIAS NECESITO RESPUESTAS POR FAVOR YA ES JUSTO QUE ME PAGUEN MI DINERO QUEDO PENDIENTE A CUALQUIER RESPUESTA POR PARTE DE USTEDES - SOLICITA SOLUCIONEN EL PROCESO DE LA QUEBRADA BEREJONES</t>
  </si>
  <si>
    <t>SOLICITA QUE SEAN ANEXADOS A NUESTROS IDENTIFICADORES 10990 Y 10991 EL CERTIFICADO DE PAZ Y SALVO EXPEDIDO POR LA EMPRESA DE ACUEDUCTO</t>
  </si>
  <si>
    <t>SOLICITA LEVANTAMIENTO DE HIPOTECA DEL PREDIO</t>
  </si>
  <si>
    <t>PQRS CONSORCIO AB DAYANA CASTANEDA.PDF - SOLICITA EL PAGO DE LA LIQUIDACION LABORAL</t>
  </si>
  <si>
    <t>PQRS CONSORCIO AB VICTOR BARRIOS..PDF - SOLICITA SOPORTE DE LA LIQUIDACION Y PAGO COMPLETO DE SU LIQUIDACION</t>
  </si>
  <si>
    <t>PRQS CONSORCIO AB XIMENA FLOREZ.PDF - SOLICITA SOPORTE DE LIQUIDACION POR PARTE DEL EMPLEADOR Y PAGO DE LA LIQUIDACION</t>
  </si>
  <si>
    <t>DERECHO DE PETICION. MARIA CAROLINA QUINTERO TORRES. CVP1 - REMITIR COPIA DE LOS EXPEDIENTES CONTRACTUALES</t>
  </si>
  <si>
    <t>DERECHO DE PETICION. MARIA CAROLINA QUINTERO TORRES. CVP2 - REMITIR COPIA DE LA POLIZA DE SEGURO</t>
  </si>
  <si>
    <t>SOLICITA SE HAGA SEGUIMIENTO Y SE DE UNA SOLUCION A LA PROBLEMATICA DE LA VIVIENDA UBICADA EN LA CRA. 13 A ESTE 46 A SUR 46 QUE SE ESTA VIENDO AFECTADA POR DEMOLICION DE LA CASA DE ENSEGUIDA</t>
  </si>
  <si>
    <t>SOLICITA INFORMACIN SOBRE EL PROCESO DE TITULACION DEL PREDIO IDENTIFICADO CON EL CHIP AAA0147HCUH DEL BARRIO PARAISO</t>
  </si>
  <si>
    <t>SOLICITA EL ACCESO AL PROGRAMA DE REASENTAMIENTO Y  LOS TRAMITES A SEGUIR</t>
  </si>
  <si>
    <t>SOLICITA  EL PAGO DEL ARRIENDO DE LOS MESES  DE  ABRIL  MAYO  JUNIO Y  JULIO DE  2023.</t>
  </si>
  <si>
    <t>SOICITUD CANCELACION DE CONDICION RASOLUTORIA DE LA ESCRITURA 156 DEL 24 DE FREBERO DE 1982</t>
  </si>
  <si>
    <t>SOLICITUD MESA DE CONCILIACION CON CORABASTOS Y MARIA PAZ.</t>
  </si>
  <si>
    <t>SOLICITO QUE LOS $58.354.833 DEL VALOR DE LA MULTA IMPUESTA AL CONSORCIO AB 003-2021  SE COMPENSEN CON EL VALOR QUE ACTUALMENTE LE DEBE LA CAJA DE VIVIENDA POPULAR AL MENCIONADO CONTRATISTA.</t>
  </si>
  <si>
    <t>SOLICITA  LA  INCORPORACION DEL ANTEJARDIN AL  TITULODEL PREDIO UBICADO  EN EL  BARRIO LOS  LACHES  IDENTIFICADO  CON CHIP  AAA0244BKYN.</t>
  </si>
  <si>
    <t>SOLICITA  EL PAGO  DEL  EXCEDENTE  FINANCIERO.</t>
  </si>
  <si>
    <t>SOLICITA  SE  INDIQUE  CUAL  ES  EL  TRAMITE  PARA LA  TITULACION.</t>
  </si>
  <si>
    <t>SOLICITA  SE  LE  INDIQUE  COMO VA  SU  PROCESO DE  VIVIENDA.</t>
  </si>
  <si>
    <t>SOLICITUD CITA CON EL DIRECTOR DE REACENTAMIENTO PARA TEMA DE OPCION DE VIVIENDA</t>
  </si>
  <si>
    <t>EMAIL - TRASLADO -REPORTE DE INVASION EN BOGOTA</t>
  </si>
  <si>
    <t>SOLICITUD AYUDA ECONOMICA</t>
  </si>
  <si>
    <t>SOLICITUD COPIA RESOLUCION CESION A TITULO GRATUITO Y PLANO PREDIAL CATASTRAL DEL 23 DE DICIEMBRE DE 2010 CORRESPONDIENTE AL INMUEBLE UBICADO EN LA CL 1 A 11 - 30 ESTE (LOTE 26) BARRIO EL CONSUELO - CEDULA CATASTRAL  003208552600000000</t>
  </si>
  <si>
    <t>SOLICITA LA VISITA AL PREDIO UBICADO EN LA CALLE 37 A SUR NO. 2 B 34 BARRIO GUACAMAYAS PARA EL PLAN TERREZAS</t>
  </si>
  <si>
    <t>ADJUNTA RECIBOS DE PAGOS DE ESCRITURAS QUE YA PAGO Y SOLICITA EL DESEMBOLSO DE PAGO DE LAS ESCRITURAS</t>
  </si>
  <si>
    <t>SOLICITA LA ENTREGA DE DE COPIAS DE DOCUMENTOS DE ESCRITURAS- SOICITE ANTE USTEDES UN SUBSIDIO PARA MEJORA DE VIVIENDA</t>
  </si>
  <si>
    <t>SOICITA LA ACTIVACION POLIZA DE GARANTIA PARA CORRECION DEFICIENCIAS DE CONSTRUCCION</t>
  </si>
  <si>
    <t xml:space="preserve">TRASLADO RADICADO  2023ER155015/SOLICITA LA SENORA MARISOL ANGUNCHO CAMPO EN EL CUAL SOLICITA SE LE ADQUIERA UN LOTE PORQUE ES ZONA DEL ALTO NO MITIGABLE. </t>
  </si>
  <si>
    <t>SOLICITUD  CANCELACION DE CONDICION RESOLUTORIA EXPRESA RESOLUCION NO 2750 DEL 16-10-2015.</t>
  </si>
  <si>
    <t>SOLICITUD DE CERTIFICACION CONTRACTUAL CVP-CTO-391-2022 Y CVP-CTO-552-2022.</t>
  </si>
  <si>
    <t>CERTIFICACION CONTRATOSCVP-CTO-864-2021/CVP-CTO-285-2022.</t>
  </si>
  <si>
    <t>SOLICITUD DE ACCESO PROCESO DE SUBSIDIO PLAN TERRAZA.</t>
  </si>
  <si>
    <t>TRASLADO PETICION 1-2023-28558/ SOLICITA LA  SENORA LUDOVINA IDENTIFICADA  CON CC  41736614   SE  REALICE LA  ACTIVACION DEL PROGRAMA  PLAN TERRAZAS.</t>
  </si>
  <si>
    <t>ADICIONAL A LO QUE SE EXPONE EN EL DOCUMENTO ANEXO  SE ESTA GENERANDO DESPRENDIMIENTO DE TIERRA SOBRE EL FILTRO QUE ALLI SE MENCIONA Y NECESITO QUE SE ACLARE INMEDIATAMENTE LA RAZON DE ESTE DESPRENDIMIENTO Y EL MAL FUNCIONAMIENTO QUE ES EVIDENTE QUE PRESENTA DICHO FILTRO  QUE LA CAJA SE NIEGA A RECONOCER Y CLARAMENTE SE NIEGA A MITIGAR EL RIESGO QUE ESTE PRESENTA.</t>
  </si>
  <si>
    <t>TRASLADO DE  RESPUESTA A  REQ  11001600002120216571 REFERENCIA  E20230033246</t>
  </si>
  <si>
    <t>SOLICITA SENORA FLOR ALBA GUERRERO INFORMACION SOBRE LOS RECIBOS DE PAGO DE ARRIENDO QUE RADICO Y SOLICITA EL PAGO DE ARRIENDO DE RELOCALIZACION TRANSITORIA DE LOS MESES DE MARZO A LA FECHA  KR 44 NO 74 SUR 20  3124686568  ALBASERRANO2014@GMAIL.COM</t>
  </si>
  <si>
    <t>SOLICITA  EL  REASENTAMIENTO FINAL.</t>
  </si>
  <si>
    <t xml:space="preserve">RADICADO SINPROC 373576 DE 2023 (AL CONTESTAR FAVOR CITAR ESTOS NUMEROS).SOLICITA EL SENOR VICTOR GERARDO LOPEZ ALDANA IDENTIFICADO CON CC 12.254.506/ 1.SI LA PERSONA QUE OCUPO EL PRIMER LUGAR EN LALISTA DE ELEGIBLES SE POSESIONO  2.SI EN EL CASO QUE SE HAYA POSESIONADO DEL CARGOEXISTE CARGO EQUIVALENTE EN EL CUAL PUEDA SER NOMBRADO.? 3. ¿O SI COMO LA CAJA DE VIVIENDA POPULAR ESTA ADSCRITA ALCALDIA MAYOR DE BOGOTA  EXISTE ALGUN CARGO EQUIVALENTE EN LA ALCALDIA MAYOR DE BOGOTA EN EL CUAL PUEDA POSESIONARME COMO RESULTADO DEL PROCESO DE CONVOCATORIA OPEC NUMERO 138001? </t>
  </si>
  <si>
    <t>SENORA MARIA ARACELY HERNANDEZ ACOSTA PRESIDENTA DE LA JUNTA DE ACCION COMUNAL DEL BARRIO JORGE GAITAN CORTES  RECIBIMOS UN REQUERIMIENTO CIUDADANO  DONDE SOLICITA LA  ENTREGA DEL PARQUE DE NUESTRO BARRIO COMO TAMBIEN QUE ESTA ENTREGA DEBIA CONTAR CON UNA DOTACION PARA EL MISMO. CONTINUACION DE LA GESTION A LAS PETICIONES DEL OFICIO ANEXO ?DETERMINACION DE INICIAR CON LA ENTREGA DEL PARQUE DE NUESTRO BARRIO COMO TAMBIEN QUE ESTA ENTREGA DEBIA CONTAR CON UNA DOTACION PARA EL MISMO ?</t>
  </si>
  <si>
    <t>SOLICITA SENORA  YURI PAOLA PARRA GUERRERO INFORMACON SOBRE EL VALOR PARA COMPRA DE VIVIENDA USADA</t>
  </si>
  <si>
    <t xml:space="preserve">TRASLADO RADICADO 2023ER155015  CIUDADANA MARISOL ANGUCHO CAMPO  SOLICITA SE LE ADQUIERA UN LOTE ?PORQUE ES ZONA DE ALTO NO MITIGABLE?. </t>
  </si>
  <si>
    <t>FELECITACION A LA  DOCTORA  MONICA PAJARO ORTIZ POR  SU  RECIENTE  COLABORACION Y SOLUCION AL PROCESO  DE  REASENTAMIENTOS.</t>
  </si>
  <si>
    <t>SOLICITUD DE CERTIFICACION CONTRACTUAL CVP-CTO-509-2022.</t>
  </si>
  <si>
    <t>SOLICITA  EL PAGO DEL  ARRIENDO.</t>
  </si>
  <si>
    <t>SOLICITA SENOR HERNAN MESA ACUNA  UNA CITA CON EL DIRECTOR DE REASENTAMIENTO DG 40 SUR 2K 15  SUR   EDILSANDRAMNOSSAQ@GMAIL.COM</t>
  </si>
  <si>
    <t>SOLICITUD APOYO GESTION DIFERENTES PROBLEMATICAS DEL SECTOR LOCALIDAD DE CIUDAD BOLIVAR</t>
  </si>
  <si>
    <t>SOLICITA EL PAGO TOTAL DE TODAS LAS OBLIGACIONES CONTRAIDAS DE FORMA AUTONOMA.</t>
  </si>
  <si>
    <t>SOLICITA  EL LEVANTAMIENTO  DE LA  HIPOTECA  DEL PREDIO CON MATRICULA  INMOBILIARIA  N  050540328979.</t>
  </si>
  <si>
    <t>SOLICITA  CERTIFICACION DEL  CONTRATO CVP-592-2023</t>
  </si>
  <si>
    <t>SOLICITUD CANCELACION DE HIPOTECA TRANSVERSAL 49 NO. 59 C 73 SUR BLOQUE O INTERIOR 2 APTO. 507  3208118295  LI-LIS-123@HOTMAIL.ES</t>
  </si>
  <si>
    <t>SOLICITA LEVANTAMIENTO DECONDICION RESOLUTORIA</t>
  </si>
  <si>
    <t>SOLICITA INFORMACION DEL ESTADO DEL PROCESO</t>
  </si>
  <si>
    <t>MANIFIESTA INCONFORMIDAD CON LOS PAGOS YA QUE FUERON SUSPENDIDOS</t>
  </si>
  <si>
    <t>SOLICITA  CONTESTACION AL  COMUNICADO  202312000102501 SUSPENSION DE LA ASIGNACION AYUDA DE RELOCALIZACION TRANSITORIA.</t>
  </si>
  <si>
    <t>SOLICITA INFORMACION POR PARTE DEL ABOGADO QUE LLEVA EL PROCESO SOBRE LA SITUACION ACTUAL DE LA CONSTRUCTORA BUENA VISTA.</t>
  </si>
  <si>
    <t>SOLICITA LE DEN RESPUESTA DEL POR QUE NO SE LA HA REALIZADO LA ESCRITURA DEL PREDIO CON NOMENCLATURA  -  CARRERA 81 D # 2 B 53 SUR DEL LOTE # 17 MANZANA 2 - CON MATRICULA INMOVILIARIA # 050540356049</t>
  </si>
  <si>
    <t>SOLICITA  SE  EXPIDA  COPIA  DE LA  RESOLUCION N 432 DEL 27-05-2008.</t>
  </si>
  <si>
    <t>SOLICITA  LA  REUBICACION  DEFINITIVA.</t>
  </si>
  <si>
    <t>SOLICITA EL ESTADO ACTUAL DE SU PROCESO Y SOLICITA ACOMPANAMIENTO JURIDICO.</t>
  </si>
  <si>
    <t>CONSULTAR INFORMACION RELACIONADA CON ASOCIACIONES PUBLICO PRIVADAS EN EL DISTRITO DE BOGOTA</t>
  </si>
  <si>
    <t>RESPUESTA 2023-EE-0642933 2023-07-14 15 36 05.227. - REQUERIMIENTO CIUDADANO SINPROC 374271-2023 (AL CONTESTAR ENUNCIAR ESTE NUMERO)</t>
  </si>
  <si>
    <t>PROYECTO DE INTERVENCCION ZONA VERDE BARRIO JORGE GAITAN CORTES.   SENORES CAJA DE VIVIENDA POPULAR  HEMOS RADICADO DERECHO DE PETICION EL CUAL A LA FECHA NO HA TENIDO RESPUESTA.  INSISTIMOS EN QUE PERMITAN QUE LA COMUNIDAD DE DEPORTISTAS (NINOS  JOVENES Y ADULTOS) USUARIA DE DICHA ZONA VERDE PARTICIPE DE LA PLENACION Y DISENO DEL PROYECTO DE INTERVENCION LIDERADO POR USTEDES.    LOS INVITAMOS A VISITAR LA CUENTA DE INSTAGRAM @TORNEOGAICOR  DONDE PODRAN VER  Y DEMAS DE ACUERDO CON LO DESCRITO EN EL DOCUMENTO ADJUNTO.-</t>
  </si>
  <si>
    <t>RESPUESTA 2023-EE-0642924 2023-07-14 15 27 16.0. - REQUERIMIENTO CIUDADANO SINPROC 374270-2023 (AL CONTESTAR ENUNCIAR ESTE NUMERO)</t>
  </si>
  <si>
    <t>TRAMITE TRAMITES Y SERVICIOS DE LA CAJA DE LA VIVIENDA POPULAR 202317000122792 - ESPERO QUE ESTA CARTA LO/A ENCUENTRE BIEN. ME DIRIJO A USTED CON EL DESEO DE SOLICITAR EL SUBSIDIO DE VIVIENDA DESTINADO A MADRES CABEZA DE HOGAR QUE OFRECE SU HONORABLE ORGANIZACION. COMO MADRE SOLTERA  HE ENFRENTADO VARIOS DESAFIOS PARA BRINDAR UN HOGAR SEGURO Y ESTABLE PARA MI HIJA  Y CONSIDERO QUE ESTE SUBSIDIO DE VIVIENDA SERIA DE GRAN AYUDA PARA MEJORAR NUESTRAS CONDICIONES DE VIDA.</t>
  </si>
  <si>
    <t>BUENAS TARDES SENORES CAJA DE VIVIENDA POPULAR QUE PENA MOLESTARLOS UNA PREGUNTA CUANDO ENTRGAN LOS PROYECTOS DE VIVIENDA DE COLORES DE BOLONIA 3 DE USME</t>
  </si>
  <si>
    <t>SOLICITUD PROGRAMACION DILIGENCIA DE ENTREGA DE PREDIO - SOLICITO DE MANERA ATENTA SE SIRVA DESIGNAR AL FUNCIONARIO QUE CORRESPONDA  GESTIONAR EL ACOMPANAMIENTO A DICHA DILIGENCIA  A FIN DE QUE SE LLEVE A CABO CON EXITO LA ENTREGA DEL PREDIO A USTEDES Y CONTINUAR CON EL PROCESO DE ESCRITURACION Y VENTA DEL MISMO.</t>
  </si>
  <si>
    <t>SOLICITA  CONTINUAR  CON EL  PROCESO  DEL PLAN TERRAZAS.</t>
  </si>
  <si>
    <t>SE COMUNICA CIUDADANO EL 14 DE JULIO DEL 2023  SIENDO LAS 02 40 P.M  CON EL FIN DE INTERPONER UN DERECHO DE PETICION DE INTERES PARTICULAR  ANTE LAS ENTIDADES CORRESPONDIENTES  PUESTO QUE DESDE DICIEMBRE DEL ANO 2022  INTERPUSO EL DERECHO DE PETICION 4237392022  A CAJA DE VIVIENDA POPULAR  Y PETICION 20221200247521  ALEDANA EN LA CUAL SOLICITABA CIERRE DE PROCESO DE ENTREGA DE VIVIENDA  EXPRESA YA LE FUE ENTREGADA LA VIVIENDA  PERO QUEDO UN VALOR PENDIENTE A SALDAR POR PARTE DE ELLOS  EN EL BANCO DAVIVIENDA  SOLICITA A LA ENTIDAD SE VALIDE ESTA INFORMACION Y LE SEA BRINDADA UNA PRONTA RESPUESTA  YA QUE ESTE TRAMITE SE SOLICITO DESDE DICIEMBRE DEL ANO PASADO Y A LA FECHA NO SE LE HA BRINDADO RESPUESTA ALGUNA.</t>
  </si>
  <si>
    <t xml:space="preserve">REQUIERO  INTERVENCION DE LAS AUTORIDADES DE POLICIA Y FISCALIA PORQUE LA APARENTE Y NO AUTORIZADA ADMINISTRACION DE LAS VIVIENDAS DE ARBORIZADORA BAJA  VIVIENDAS ENTREGADAS POR LA CAJA DE VIVIENDA POPULAR  EN LA CALLE 60  SUR NO. 32 05 DE LA LOCALIDAD DE CIUDAD BOLIVAR.   LO ANTERIOR  DEBIDO A LA PRESION QUE EXISTE POR LA SRA JERALDIN RODRIGUEZ ? APARENTE ADMINISTRACION IRREGULAR  Y LA FIRMA COBRANZAS Y ADMINISTRACIONES JURIDICAS LTDA  EN LA CALLE 10 NO 16  - 92  OF 806  CORREO ABOGADOS@EPSJUDIDICA.NET  LA FIRMA DE  COBRANZAS  AMENAZA DE MANERA VERBAL A LAS PERSONAS MAYORES CON SACARLOS DEL INMUEBLE   INDUCIENDO DE MANERA VICIADA A CONCILIACIONES BAJO UN SUPUESTO DE GRANDES DEUDAS POR PAGO DE ADMINISTRACION  AMENAZANDO CON REPORTES NEGATIVOS A DATA CREDITO Y EMBARGO DEL INMUEBLE    </t>
  </si>
  <si>
    <t>SOLICITA  EL LEVANTAMIENTO DE  HIPOTECA.</t>
  </si>
  <si>
    <t>SOLICITUD DE ENCIERRO DE LOTES</t>
  </si>
  <si>
    <t>SOLICITUD DE COPIA RESOLUCION 675 DE 26 NOVIEMBRE DE 2012</t>
  </si>
  <si>
    <t>SOLICITO LA ELABORACION DE LA ESCRITURA PUBLICA DEL INMUEBLE UBICADO EN LA CARRERA 34 A NO. 76 A SUR 16 DE LA URBANIZACION ALBOROZADORA ALTA JURISDICCION 19 DE CIUDAD BOLIVAR EL CUAL SE CELEBRO MEDIANTE CONTRATO DE CESION DE DERECHOS ENTRE LOS SENORES ARTURO MILLAN MORA Y BLANCA ISABEL HURTADO CUERVO EL DIA 14 DE ENERO DE 2014  Y A LA FECHA LA CAJA DE VIVIENDA POPULAR HA HECHO CASO OMISO A LA SOLICITUD DE ELABORACION DE LA ESCRITURA PUBLICA  COMO TAMPOCO ME DAN DADO NINGUN TIPO DE INFORMACION AL RESPECTO. ES DE RESALTAR QUE HE VENIDO OCUPADO EL INMUEBLE POR MAS DE 10 ANOS.</t>
  </si>
  <si>
    <t>SOLICITUD PAGO OTRAS AYUDAS - SOLICITUD DE PAGO DE GASTOS NOTARIALES</t>
  </si>
  <si>
    <t>SOLICITUD DE REVISION DE CASO DEBIDO A QUE RADICO DOCUMENTOS DE VIVIENDA USADA</t>
  </si>
  <si>
    <t>SOLICITA SE LE INFORME DE MANERA ESCRITA EL ESTADO DEL TRAMITE DE EMBARGO Y CUAL ES EL PROCEDIMIENTO A SEGUIR</t>
  </si>
  <si>
    <t>FWD  COMUNICACION OFICIAL N° 2-2023-51405 - TRASLADO A DERECHO DE PETICION N° 1-2023-29239.</t>
  </si>
  <si>
    <t>Pagina de ninos.  Nino seleccionado  6 Edad  8 Estado de animo  Feliz !!! Opcion seleccionada  FAMILIA  Apoyo psicologico  alimentacion  maltrato o violencia intrafamiliar  trabajo infantil. Comentario  quiero saber como mi familis puede aceder a plan terraza vivimos en el barrio sumapaz</t>
  </si>
  <si>
    <t>SOLICITO EXPEDIR CERTIFICACION CONTRATO DE PRESTACION DE SERVICIOS NO. 58 DE 2006  REALIZADO ENTRE LA CVP Y LEONARDO CARDENAS CHITIVA  CC NO. 19.363.987  QUE CONTENGA  OBJETO DEL CONTRATO - FECHA DE INICIO - FECHA DE FINALIZACION - VALOR</t>
  </si>
  <si>
    <t>SOLICITA  EL LEVANTAMIENTO  DE LA  CONDICION  RESOLUTORIA  Y LA  CONDICION  DE  ENEJENAR  DE LA  RESOLUCION CON CHIP AAA0022HYRJ .</t>
  </si>
  <si>
    <t>RADICACION DE CERTIFICADO DE ACTUALIZACION DE CUENTA DE AHORROS PARA CONSIGNACION - EN ESTOS MOMENTOS ME ENCUENTRO EN UN PROCESO DE REASENTAMIENTO CON USTEDES  EL PROYECTO LLEVA EL NOMBRE DE ILLIMANI  LOCALIDAD  CIUDAD BOLIVAR  BARRIO PARAISO  SECTOR EL MIRADOR. NUESTRA RESIDENCIA LE TUVIMOS QUE DESOCUPAR EL 19/08/2022 POR ORDENES DE LA CAJA DE LA VIVIENDA POPULAR Y EL PROCESO DE REASENTAMIENTO QUE SE ESTA LLEVANDO A CABO  HACE MAS DE 4 ANOS Y NOS DIJERON QUE NOS PAGARON EL ARRIENDO TODOS LOS MESES DESDE AGOSTO DEL ANO PASADO  EL CUAL TIENE UN VALOR DE $500.000 Y HASTA LE FECHA SOLO NOS HAN PAGADO 3 MESES DE YA   LES EXIJO Y SOLICITO QUE POR FAVOR NOS PAGUEN LOS MESES RESTANTES  O AL MENOS PARTE DE ELLOS. APARTE EL PROYECTO EN DONDE NOS VAN A  REUBICAR   QUE ES EN EL MISMO BARRIO PARAISO   ESTA FRENADO Y NADIE NOS HA EXPLICADO EL PORQUE  ASI QUE TAMBIEN SOLICITO ESTO SEA ACLARADO POR USTEDES. ENVIO ADJUNTO EL CERTIFICADO DE CUENTA EN DONDE SE VE QUE ESTA ACTIVA Y ES EL MISMO NUMERO DE CUENTA QUE USTEDES YA TIENEN ALLA GUARDADO PARA QUE HAGAN LAS CONSIGNACIONES.</t>
  </si>
  <si>
    <t>CIUDADANA SE COMUNICA EL DIA 13/07/2023  SIENDO LAS 9 12 PM  PARA INTERPONER UN RECLAMO ANTE CAJA DE VIVIENDA POPULAR  MANIFESTANDO LO SIGUIENTE   LA CAJA DE VIVIENDA NO HA OBEDECIDO LAS ORDENES DE TUTELA QUE IMPUGNO EL TRIBUNAL DE CUNDINAMARCA QUE QUEDO A MI FAVOR  PESO A QUE YO HE PUESTO DE PARTE LLEVANDO VIVIENDAS QUE ME GUSTAN  PERO LA ENTIDAD ME DICE QUE NO  SOLAMENTE LOS PORTAFOLIOS QUE ELLOS ME DAN A MI TANTO DE ARRIENDO COMO DE COMPRA  LOS INMUEBLES EN MAL ESTADO OLIENDO FEO Y URBANIZACIONES ILEGALES SOBRE EL PRESUPUESTO QUE TIENE QUE VER MI VUR  TELEFONOS QUE NO EXISTEN DIRECCIONES QUE NO EXISTEN. EN LA CUAL ME CONDENARON A UN ENCARCELAMIENTO DE ANGUSTIA  PREOCUPACION  INTRANQUILIDAD PARA PODER EJECUTAR MIS LABORES DIARIAS  VULNERACION DE MIS DERECHOS COMO LA LIBERTAD DE VIVIR COMO QUEREMOS. HAN SIDO DUENOS DEL TIEMPO MIO POR LA CUAL HAN DEJADO QUE YO TRANSITE Y DEJE DE UN LADO MI VIDA DIARIA Y SALUD. MI INCONFORMIDAD ES QUE NO SON CLAROS EN LOS RECURSOS QUE SE COMPROMETIERON A REALIZARME  RESALTANDO QUE LA HIJA DEL PROPIETARIO EL DIA DE HOY 13/07/2023 ME LLAMARON INFORMANDOME QUE DEBIA DESOCUPAR LA VIVIENDA POR ARREGLOS LA CUAL NO ESTOY DE ACUERDO PORQUE SOY PERSONA DE LA TERCERA EDAD  CUIDO DE DOS MENORES DE EDAD  POR LA NEGLIGENCIA DE LA CAJA DE VIVIENDA POPULAR POR NO PAGAR LOS 5 MESES DE ARRIENDO  POR ENDE SOLICITO QUE ME REUBIQUEN EN UNOS APARTAMENTOS NUEVOS EN LA CIUDAD DE BOGOTA Y QUE NO SEAN SITIOS VULNERABLES  YA QUE SON LOS DIRECTORES Y LOS QUE TIENEN LA MAYOR RESPONSABILIDAD DE LAS FAMILIAS QUE SE ENCUENTRAN EN UN TERRENO DE DESASTRE  DIRIGIRLAS A UN LUGAR SEGURO Y QUE NOS GUSTE  QUIERO DESCANSAR DE TODA ESTA TRAVESIA A LOS QUE LA ENTIDAD ME SOMETIERON DE INTRANQUILIDAD Y ANGUSTIA POR EL MOTIVO QUE ME HA GENERADO PROBLEMAS DE SALUD  NECESITO QUE LA ENTIDAD REPARE LOS DANOS CAUSADOS A MI PERSONAS  QUE ME INDEMNICEN Y QUE PRONTO SEA MI REUBICACION.</t>
  </si>
  <si>
    <t>SOLICITUD RESPUESTA. - NOSOTROS TENEMOS UN CASO CON USTEDES EL CUAL DESDE EL ANO 2016  REALIZAMOS LA ENTREGA DEL PREDIO UBICADO EN LA CRA 77J NO. 49 - 19 SUR   MEDIANTE ACTA REALIZADA POR USTEDES  PREDIO EL CUAL SE CANCELARON IMPUESTOS HASTA EL ANO 2019  NO HABIAMOS PODIDO REALIZAR ESCRITURAS POR FALTA DE DINERO Y DESDE EL ANO 2020 NO HA SIDO POSIBLE REALIZARLAS POR QUE EN SECRETARIA DE HACIENDA APARECEN LOS IMPUESTOS PENDIENTES DESDE ESA FECHA  PASAMOS UN DERECHO DE PETICION Y NOS DIERON RESPUESTA CON RADICADO NO. 202212000121681 A SU ENTIDAD DONDE NOS INFORMAN QUE   UNA VEZ REALIZADA LA VERIFICACION DEL PROCESO Y EXPEDIENTE CON IDENTIFICADOR 2009-AP36-00019  SE DETERMINO QUE SU PETICION ES PROCEDENTE POR LO TANTO SE REALIZA LA NOTIFICACION CORRESPONDIENTE A LA SECRETARIA DISTRITAL DE HACIENDA Y LA UNIDAD ADMINISTRATIVA DE CATASTRO DISTRITAL  CON EL FIN QUE SEA ACTUALIZADA LA SITUACION DEL PREDIO   A LA FECHA NO HEMOS RECIBIDO RESPUESTA ALGUNA DE NINGUNA DE LAS DOS ENTIDADES.   YA CON TODA LA DOCUMENTACION EXIGIDA POR LA NOTARIA DONDE USTEDES POR REPARTO NOS INDICAN QUE DEBEMOS REALIZAR ESCRITURAS  PERO AL ELLOS VERIFICAR CON LA SECRETARIA DE HACIENDA APARECE CON LOS IMPUESTOS PENDIENTES POR PAGAR DE LOS ANOS 2020  2021 Y 2023.   SOLICITO DE MANERA MUY ATENTA  FAVOR NOS SOLUCIONEN PARA QUE ACTUALICEN LA SITUACION DEL PREDIO Y PODER REALIZAR LAS ESCRITURAS  YA QUE ESE PREDIO SE ENCUENTRA EN PODER DE SU ENTIDAD.   ANEXO  RESPUESTA DE SU ENTIDAD CON RADICADO NO. 202212000121681             REPORTE IMPUESTOS PENDIENTES</t>
  </si>
  <si>
    <t>SOLICITUD DE SALDO PENDIENTE DE LA RESOLUCION 3731 DEL 14 DIC 2021</t>
  </si>
  <si>
    <t>SOLICITA EL REASENTAMIENTO Y SER ATENDIDA POR EL ABOGADO PARA DARLE SOLUCION A SU TRAMITE</t>
  </si>
  <si>
    <t>SOLICITA LA VISITA DEL INGENIERO PARA EL PLAN TERRAZAS</t>
  </si>
  <si>
    <t>DERECHO DE PETICION DOCUMENTO ENVIADO A LA INTERVENTORIA Y ENUNCIADO EN EL ACTA DE SEGUIMIENTO DEL DIA 29 DE JUNIO DE 2023</t>
  </si>
  <si>
    <t>BOGOTA  JULIO 13 DE 2023 SENORES CAJA DE VIVIENDA POPULAR CIUDAD RESPETADOS SENORES ME DIRIJO A USTEDES COMO REPRESENTANTE DE MI MADRE LA SENORA LUZ MERIDA TELLEZ  IDENTIFICADA CON CEDULA DE CIUDADANIA NO 51.599.027 PARA SOLICITAR MEDIANTE ESTE OFICIO UN REINICIO DE PROCESO DE REASENTAMIENTO POR PARTE DE SU DESPACHO PARA EL BENEFICIARIO CON IDENTIFICADOR 212-4-14289  MEDIANTE EL CUAL ESTA PENDIENTE PARA PROCESO DE REUBICACION DE ZONA DE ALTO RIESGO Y PARA EL CUAL SE OTORGO UN PLAZO NO MAYOR A 20 DIAS POR SU DESPACHO PARA RADICACION DE DOCUMENTOS POR PARTE DE MI MADRE PARA SER REASENTADA EN UNA VIVIENDA DE REPOSICION  DONDE SE SOLICITA POR PARTE DE SU DESPACHO INICIAR EL PROCESO PARA ACCEDER A LAS ACCIONES DE AYUDA TEMPORAL PARA LA ENTREGA Y SANEAMIENTO DEL PREDIO UBICADO EN LA CALLE 40 A BIS SUR NO 2 B - 15 DEL BARRIO MALVINAS  YA QUE DICHA DOCUMENTACION NO PUEDE SER ANEXADA DURANTE EL PERIODO DE TIEMPO QUE SE ESTABLECIO POR LOS MOTIVOS QUE SERAN SENALADOS A CONTINUACION  1. SE PRESENTO LA SOLICITUD PARA INICIAR EL PROCESO DE UNIFICACION DE VUR EN CONJUNTO CON EL SENOR TAISIR ABELZAMAD MOADI IDENTIFICADO CON CEDULA DE EXTRANJERIA NO 189.005 PROPIETARIO DEL PREDIO COLINDANTE Y CON IDENTIFICADOR DE REASENTAMIENTO NO 2006-4-8847 PARA REALIZAR COMPRA DE VIVIENDA EN CONJUNTO  LA CUAL NO PUEDE SER LLEVADA A CABO EN EL TIEMPO ESTABLECIDO POR SU DESPACHO YA QUE EL SENOR TAISIR ABELZAMAD MOADI SE ENCUENTRA EN PROCESO DE NACIONALIZACION Y NO SE PUEDE REALIZAR EL PROCESO HASTA TANTO NO SEA CIUDADANO COLOMBIANO. 2. NO ES POSIBLE PARA LA SENORA LUZ MERIDA TELLEZ REALIZAR UN PROCESO INDEPENDIENTE PARA TOMA DE SU PROCESO DE REASENTAMIENTO YA QUE NO CUENTA CON UNA FICHA SOCIAL EN SU DESPACHO  MOTIVO POR EL CUAL TAMPOCO ES POSIBLE CONTINUAR CON EL PROCESO Y POR LO CUAL SOLICITAMOS A USTEDES DE MANERA ATENTA PODER SER NOTIFICADOS Y ASESORADOS PARA INICIAR UN NUEVO PROCESO. 3. EN CASO DE SER POSITIVO EL PROCESO DE REASENTAMIENTO POR PARTE DE MI MADRE  AL REALIZAR LA ENTREGA Y SANEAMIENTO DEL PREDIO  SE CAUSARIA UN EFECTO NEGATIVO EN LA CIMENTACION DE LA EDIFICACION DEL SENOR TAISIR ABELZAMAD MOADI YA QUE SU PREDIO SE ENCUENTRA EN COLINDANCIA SUPERIOR DEL PREDIO DE MI MADRE LA SENORA LUZ MERIDA TELLEZ AGRADECEMOS DE ANTEMANO LA ATENCION PRESTADA Y A ESPERA DE UNA RESPUESTA PARA CONTINUAR CON EL DEBIDO PROCESO DE REASENTAMIENTO Y A LA ESPERA DE INDICACIONES  ANEXO EN ESTE OFICIO CORREO ELECTRONICO PARA RECEPCION DE RESPUESTAS E INQUIETUDES. LUZ MERIDA TELLEZ EDWIN MEDINA TELLEZ CC 51599027 CC 80722758 CEL  3133028974 CEL 3177523441 CORREO  EDWMEDINAMIXER@GMAIL.COM CORREO  EDWMEDINAMIXER@GMAIL.COM</t>
  </si>
  <si>
    <t>TRASLADO DEFENSORIA DEL PUEBLO</t>
  </si>
  <si>
    <t>SOLICITA LEVANTAMIENTO DE LA CONDICION RESOLUTORIA</t>
  </si>
  <si>
    <t xml:space="preserve">BOGOTA  13 DE JULIO DEL 2023  YO CARLOS ALBERTO CORREDOR RODRIGUEZ CON CEDULA NO.79.850.571 EXPEDIDA EN BOGOTA SOLICITO ME SEA EXPEDIDA LA CERTIFICACION CONTRACTUAL DEL SIGUIENTE CONTRATO  A PARTIR DE LA PRESENTE INFORMACION   NUMERO(S) DE CONTRATO(S) Y ANO DE LA VIGENCIA 271/2022  TODOS LOS CONTRATOS SUSCRITOS CON LA CAJA DE LA VIVIENDA POPULAR 1  LA CERTIFICACION CONTRACTUAL DEBERA CONTENER LA SIGUIENTE INFORMACION    SI NO OBJETO X  OBLIGACIONES ESPECIFICAS X  MODALIDAD DE SELECCION X  VALOR TOTAL X  DURACION X  FECHA DE INICIO X  FECHA DE TERMINACION X  ESTADO ACTUAL X  MODIFICACION EN CASO DE QUE HAYA LUGAR  1.    ADICION (VALOR). 2.    PRORROGA (PLAZO) 3.    CESION. 4.    FINALIZACION ANTICIPADA. X  OTROS   CORREO ELECTRONICO PARA ENVIO DE LA CERTIFICACION CONTRACTUAL  LA PRESENTE SOLICITUD SE RADICA EN LA CAJA DE LA VIVIENDA POPULAR POR MEDIO FISICO () Y/O CORREO ELECTRONICO (X) Y/O EL SISTEMA DISTRITAL PARA LA GESTION DE PETICIONES CIUDADANAS ().  NOTA  EL PLAZO MAXIMO PARA LA ENTREGA DE LAS CERTIFICACIONES ES DE QUINCE (15) DIAS HABILES  CONTADOS A PARTIR DEL DIA SIGUIENTE A LA RECEPCION DE LA SOLICITUD  COMO LO DETERMINA LA LEY 1755 DE 2015.  CORDIALMENTE   CARLOS ALBERTO CORREDOR RODRIGUEZ CC 79850571 </t>
  </si>
  <si>
    <t>SOLICITA LEVANTAMIENTO RESOLUTORIA</t>
  </si>
  <si>
    <t>SOLICITA CIERRE DEL PROCESO Y EXCEDENTE DEL DINERO ADJUNTO CERTIFICACION BANCARIA</t>
  </si>
  <si>
    <t>SOLICITA INFORMACION DEL PROCESO PARA CONTINUAR CON EL REASENTAMIENTOS</t>
  </si>
  <si>
    <t>SOLICITA SUBSANACION PLAN TERRAZA  DEBIDO A UN INCONVENIENTE PRESENTADO EN SANTA VIVIANA</t>
  </si>
  <si>
    <t>SOLICITUD DE SOLUCION DE VIVIENDA - LAS POSIBLES SOLUCIONES QUE ELLOS DAN ES 1. QUE LES SEA RECONOCIDO EL DINERO DEL VUR EN EFECTIVO PARA QUE ELLOS PUEDAN PASAR SUS ULTIMOS DIAS EN TRANQUILIDAD  COMPRANDO SUS MEDICINAS  SU ALIMENTACION Y SU MANUTENCION. 2. LES SEA ASIGNADO NUEVAMENTE EL SUBSIDIO DE RELOCALIZACION QUE LES FUE SUSPENDIDO. O 3. LES SEA PRIORIZADA UNA SOLUCION DE VIVIENDA DE LA CASA DE VIVIENDA POPULAR  EN LA CUAL ELLOS NO VAN A PODER VIVIR PUES NO PUEDEN VIVIR SOLOS POR SU ESTADO DE SALUD Y SU AVANZADA EDAD  SOLO LA PODRIAN ARRENDAR Y RECIBIR ASI UN INGRESO MENSUAL.</t>
  </si>
  <si>
    <t>SOLICITA INFORMACION SOBRE PROCESO DE REASENTAMIENTOS</t>
  </si>
  <si>
    <t>SOLICITA CELERIDAD EN EL PROCESO DE REASENTAMIENTOS</t>
  </si>
  <si>
    <t>SOLICITUD CERTIFICACION INGRESOS Y RETENCIONES ANO 2022 - BUENOS DIAS  RESPETUOSAMENTE ME PERMITO SOLICITAR DOCUMENTO SENALADO EN EL ASUNTO O INDICACIONES PARA EXPEDICION DEL MISMO  LOS CUALES TIENE LOS SIGUIENTES DATOS   CONTRATO CVP- 698 -2022  CONTRATISTA  GERMAN GIOVANNI GONGORA G. C.C. 80.065.878  PLAZO DE EJECUCION INICIAL  DESDE 01 DE NOVIEMBRE DE 2022 HASTA 31 DE ENERO DE 2023. PLAZO PRORROGA Y ADICION 1  DESDE 01 DE FEBRERO DE 2023 HASTA 10 DE MARZO DE 2023.  AGRADEZCO LA ATENCION PRESTADA Y QUEDO ATENTO A CUALQUIER INQUIETUD.</t>
  </si>
  <si>
    <t>SOLICITA CANCELACION CONDICION RESOLUTORIA</t>
  </si>
  <si>
    <t>SOLICITA LEVANTAMIENTO RESOLUTORIA RESOLUCION 5050 DEL 3 DE OCTUBRE 2016</t>
  </si>
  <si>
    <t>SOLICITUD DE REEMBOLSO DE PAGOS DE ARRIENDO DE LOS MESES ABRIL  MAYO  JUNIO Y JULIO - NOMBRE DE TITULAR  SOFIA AZUCENA ESPEJO GALINDO C.C. 40050844 TEL  3132368446 DEPENDENCIA A LA CUAL VA DIRIGIDA LA SOLICITUD  CAJA DAVIVIENDA POPULAR</t>
  </si>
  <si>
    <t>DERECHO DE PETICION NIDIA EMILCE FLOREZ PIRAGAUTA - SEA REVISADA NUEVAMENTE LA DOCUMENTACION Y ME SEA DADA UNA EXPLICACION DEL NO PAGO DEL CANON CORRESPONDIENTE A ABRIL  MAYO  JUNIO Y JULIO DEL PRESENTE ANO 2023.</t>
  </si>
  <si>
    <t>ESTADO DEL TRAMITE - BUEN DIA DESEO SABER INFORMACION DEL ESTADO DEL TRAMITE</t>
  </si>
  <si>
    <t xml:space="preserve">  TRASLADO DE RESPUESTA A REQ. 11001600002120216571 - ?) BRINDARLE AYUDAS DE VIVIENDA  Y EN TODOS LOS SENTIDOS ECONOMICOS  Y ADEMAS BRINDARLE UNA AYUDA LABORAL PARA QUE PUEDA TENER UN EMPLEO DIGNO?BRINDARLE AYUDAS EN EL SENTIDO DE QUE TENGA SU SALUD  EN CASO QUE SEA UNA PERSONA QUE ESTA EN ABANDONO  SE SOLICITA QUE LE BRINDEN AYUDAS DE QUE PUEDA ESTAR EN UN HOGAR GERIATRICO SIN QUE TENGA QUE PAGAR NINGUNA DINERO (?)??. </t>
  </si>
  <si>
    <t>DERECHO DE PETICION - SOLICITUD LEVANTAMIENTO HIPOTECA.</t>
  </si>
  <si>
    <t>RADICA DERECHO DE PETICION SOLICITANDO QUE NO LE LLEGUE LOS IMPUESTOS DE LOS LOTES ENTREGADOS A LA CAJA DE VIVIENDA POPULAR CON LAS DIRECCIONES KR 2A 41B 57 SUR Y KR 2B 41 -82.</t>
  </si>
  <si>
    <t>RADICA DERECHO DE PETICION  SOLICITANDO SE REVISE MINUCIOSAMENTE SU CASO.</t>
  </si>
  <si>
    <t>SOLICITA RETIRAR PAPELES DEVUELTA DE PLAN TERRAZAS.</t>
  </si>
  <si>
    <t>SOLICITUD CERTIFICACION CONTRACTUAL - YO DIANA MARCELA PUERTO SALAMANCA IDENTIFICADA(O) CON C.C. O NIT NO. 52266757 EXPEDIDA EN BOGOTA  SOLICITO ME SEA EXPEDIDA LA CERTIFICACION CONTRACTUAL DEL(LOS) SIGUIENTE(S) CONTRATO(S)  A PARTIR DE LA PRESENTE INFORMACION  NUMERO(S) DE CONTRATO(S) Y ANO DE LA VIGENCIA ? CVP-CTO-531-2023</t>
  </si>
  <si>
    <t>IMPUGNACION DE TUTELA REASENTAMIENTO FINAL CC 36 166 931 - RESPETUOSAMENTE ME DIRIJO ANTE USTEDES PARA DECIRLES QUE LOS DUENOS ME ESTAN PRESIONANDO HOY PARA QUE LES ENTREGUE EL APARTAMENTO PORQUE NECESITAN ARREGLARLO PORQUE ES HUMEDO Y TIENEN EL BANO TAPADO ADEMAS DE HUMEDO LA VENTANA NO SON VENTANAS SON MAYAS NECESITAN ARREGLARLO PARA ARRENDARLO O PARA VENDERLO YO NO QUIERO IRME PARA ARBOLEDAS DE SANTA TERESITA PORQUE ESTA CONSTRUIDA PARA SOBRE EL TUBO MADRE DEL ACUEDUCTO QUE SURTE AL BARRIO JUAN REY.   SI APENAS VOY A MIRAR UNOS APARTAMENTOS DE LOS QUE ESTAN EN EL PORTAFOLIO DE 30 ANOS DE CONSTRUIDOS EN UNA URBANIZACION ELLA ME DICE QUE ESO SE DEMORA PORQUE USTEDES TIENEN QUE HACER EL ESTUDIO JURIDICO Y TECNICO NECESITO QUE ME SI ME PUEDEN HACER EL FAVOR DE REUBICARME LOS APARTAMENTOS QUE QUEDAN CERCA AL 20 DE JULIO QUE ESTAN CONSTRUYENDO O ESTAN ENTREGA INMEDIATA PARA IRME ESTA SEMANA NECESITA LOS DUENOS QUE LE DESOCUPE ANTES DEL 15 DE JULIO SI ME PUEDEN HACER UNA OBRA DE CARIDAD YO QUISIERA VIVIR EN LOS APARTAMENTOS NUEVOS QUE ESTAN HACIENDO CERCA AL 20 DE JULIO ESTRATO 2 VOY A VER APENAS ESOS APARTAMENTOS USADOS PERO QUE SEA RAPIDO EL ESTUDIO JURIDICO Y EL ESTUDIO TECNICO ES UNA URBANIZACION EN LA CARRERA 11 ESTE NUMERO 54 A 33 BARRIO LOS LIBERTADORES LOCALIDAD CUARTA SAN CRISTOBAL MI NUMERO DE CELULAR ES 312 584 3243 MUY MAL HECHO LO QUE USTEDES HAN HECHO CONMIGO PORQUE LE DIJERON A LOS DUENOS QUE YO TENIA SUSPENDIDO LOS ARRIENDO HASTA QUE YO NO CONSIGUIERA UNA CASA O APARTAMENTO PARA IRME        QUEDO ATENTA A SU AYUDA SU APOYO A SU RESPUESTA YA SON 13 ANOS DE REASENTAMIENTO Y 6 ANOS RODANDO ARRIENDO EN ARRIENDO NO ME GUSTA USME NI CIUDAD BOLIVAR POR LOS NINOS Y POR LAS COSAS QUE SE HAN ESCUCHADO ALLA DE BOMBAS Y TODO  Y EN LA PARTE AMBIENTAL POR EL BOTADERO DE DONA JUANA Y EN LA PELIGROSIDAD DELINCUENCIAL.</t>
  </si>
  <si>
    <t>SOLICITO  SE  LE  INFORME A LA  ENTIDAD DE  CATASTRO LA  EXONERACION DE LOS PAGOS  DE  IMPUESTO  YA  QUE  EL PREDIO NO  REGISTRA A SU  NOMBRE.</t>
  </si>
  <si>
    <t>SOLICITA  EL  INGRESO  AL PLAN TERRAZAS.</t>
  </si>
  <si>
    <t>HL MUY BUENAS TARDES  SENORES DE LA CAJA DE VIVIENDO POPULAR  SOY MERY VELASCO RODRIGUEZ  CC 1019083726  QUISIERA AVERIGUAR POR MI PROCESO DE REUBICACION DE VIVIENDA USADA  YA VAN DOS VECES QUE CON MI HERMANA YULIETH VELASCO QUE LLEVAMOS LOS PAPELES DE LA CASA PARA EL ESTUDIO Y NO HEMOS OBTENIDO RESPUESTA ALGUNA  HEMOS ENVIADO MAS DE 3 DERECHOS DE PETICIONES Y NADA  PORFAVOR SOLICITO UNA RESPUESTA PRONTA  GRACIAS</t>
  </si>
  <si>
    <t>BUENAS TARDES PARA SOLICITAR UNA INFORMACION DEL PREVIO YA QUE VIVO EN UNA INVASION. - QUISIERA SABER QUE DEBO HACER PARA UNA REUBICACION O QUE PROCESO SEGUIR GRACIAS</t>
  </si>
  <si>
    <t>SOLICITA  EL LEVANTAMIENTO  DE LA  CONDICION  RESOLUTORIA.</t>
  </si>
  <si>
    <t>SOLICITA  INTERVENCION POR  PARTE  DE LA  CVP  YA  QUE  SIGUE  LLEGANDO  EL  IMPUESTO  PREDIAL  DEL PREDIO  QUE  FUE  ENTREGADO  POR  ENCONTRARSE  EN  ZONA  DE  ALTO RIESGO.</t>
  </si>
  <si>
    <t>FWD  RAD E-2023-362651 - OFICIO N° 30418 - REQUERIMIENTO E-2023-362651 (25) FOLIOS</t>
  </si>
  <si>
    <t>SOLICITA  SER PRIORIZADA  EN EL PROCESO DE REASENTAMIENTOS.</t>
  </si>
  <si>
    <t>REFERENCIA. 00046-00047 D 227 2015 SOLICITA  EL CUMPLIMIENTO  JURIDICO.</t>
  </si>
  <si>
    <t>DERECHO DE PETICION - SOLICITUD LEVANTAMIENTO HIPOTECA</t>
  </si>
  <si>
    <t xml:space="preserve">SOLICITUD DERECHO DE PETICION - ENTREGA APORTE ECONOMICO </t>
  </si>
  <si>
    <t>SOLICITA  LA  TITULACION DEL PREDIO  UBICADO EN LA TV 27 B NO 73 D-22 SUR.</t>
  </si>
  <si>
    <t>SOLICITA  INFORMACION DEL PROYECTO  DE  CURADURIA  PUBLICA SOCIAL.</t>
  </si>
  <si>
    <t>EL CIUDADANO MANIFIETA QUE SE LE HA NEGADO EL BENEFICIO DEL PLAN TERRAZAS.</t>
  </si>
  <si>
    <t>SOLICITUD DE REUBICACION - BUENOS DIAS LA PRESENTE ES PARA PRESENTAR NUESTRO CASO HACE 6 ANOS ESTABAMOS EN PROCESO DE REUBICACION NO SALIERON CON NADA MI MADRE FALLECIO HACE CINCO ANOS NOS ACERCAMOS PARA SABER SOBRE EL PROCESO Y DICEN QUE TOCA LEVANTAR SUCEDIO QUE TIENE UN COSTO NO CONTAMOS CON LOS SUFICIENTES RECURSOS PARA CUBRIR EL MONTO YA QUE SE SOLICITA PARA PODER VENDER LA CASA EN ESTOS MOMENTOS SE ENCUENTRA MUY PELIGROSO EL BARRIO YA QUE COMO HACE ALGUNOS ANOS REUBICARON A MAS DE UNA FAMILIA LA GENTE LLEGO A INVADIR LOS LOTES YA SE TOMARON EL BARRIO UNA BANDA PELIGROSA Y CADA 8 DIAS ES UN MARTIRIO VIVIMOS CON MIEDO  SE PRESENTAN BALACERAS URTO  NOS TIENEN INTIMIDADOS EN FIN SON MUCHAS COSAS   SOMOS UNA FAMILIA CON MUY POCOS RECURSOS APENAS NOS ALCANZA PARA LA COMIDA Y SERVICIO  GRACIAS POR SU ATENCION Y SU TIEMPO ESPERO UNA RESPUESTA PRONTO ADJUNTO DOCUMENTOS</t>
  </si>
  <si>
    <t>FWD  ESCRITURAS - LA PRESENTE ES PARA MANIFESTAR MI PREOCUPACION E INQUIETUD FRENTE A LA ESCRITURA DE MI PROPIEDAD  YA QUE EL 2018 SE NOS FUE ENTREGADAS LAS  ESCRITURAS POR EL ENTONCES ALCALDE PENALOSA DONDE ALGUNOS PREDIOS POR MEDICION SUS ESCRITURAS FUERON ENTREGADAS COMPLETAS Y OTRAS FUERON ENTREGADAS EN CONJUNTO CON LA CASA LINDERA  AHORA BIEN MI INQUIETUD SE PRESENTA ANTE QUE DEBO HACER FRENTE AL DESENGLOBE DE MI PREDIO  YA QUE HACE ALGUNOS ANOS RECIBI UN DOCUMENTO PERO ME MANIFESTARON QUE DEBIA CUMPLIR CINCO ANOS LUEGO DE LA ENTREGA DE LA TITULACION  LA CUAL ES CUMPLIDA ESTE ANO  ADJUNTO EL SOPORTE QUE RECIBI EN SU MOMENTO YA QUE PARA MI ES DE GRAN IMPORTANCIA POSEER LA TITULACION COMPLETA YA QUE CUENTO CON DOS HIJOS  UNO DE ELLOS ES MENOR DE EDAD Y PARA MI TRANQUILIDAD LO MAS BENEFICIOSO ES TENER LAS ESCRITURA DE MI PREDIO EN SU TOTALIDAD A MI NOMBRE. AGRADECERIA ENORMEMENTE SU COLABORACION SOBRE QUE PASOS DEBO DE HACER PARA AGILIZAR ESTE PROCESO.</t>
  </si>
  <si>
    <t>RADICA SUBSANACION DE LOS RECIBOS DE PAGO ENERO  FEBRERO  MARZO 2023 Y SOLICITA EL PAGO DE LOS ARRIENDOS ABRIL  MAYO   JUNIO Y JULIO 2023</t>
  </si>
  <si>
    <t>PROYECTO DE INTERVENCCION ZONA VERDE BARRIO JORGE GAITAN CORTES - SENORES CAJA DE VIVIENDA POPULAR  HEMOS RADICADO DERECHO DE PETICION EL CUAL A LA FECHA NO HA TENIDO RESPUESTA.  INSISTIMOS EN QUE PERMITAN QUE LA COMUNIDAD DE DEPORTISTAS (NINOS  JOVENES Y ADULTOS) USUARIA DE DICHA ZONA VERDE PARTICIPE DE LA PLENACION Y DISENO DEL PROYECTO DE INTERVENCION LIDERADO POR USTEDES.  LOS INVITAMOS A VISITAR LA CUENTA DE INSTAGRAM @TORNEOGAICOR  DONDE PODRAN VER Y ESCUCHAR LAS OPINIONES DE  PERSONAS USUARIAS Y RESIDENTES DEL SECTOR AL IGUAL ALGUNAS DE LAS ACTIVIDADES QUE SE REALIZAN EN DICHA ZONA.  SEGUIMOS CONFIANDO QUE SU ENTIDAD PERMITIRA LA PARTICIPACION DE ESTA COMUNIDAD LA CUAL ES PRERREQUISITO PARA QUE ENTIENDAN LA CULTURA DE LA COMUNIDAD DEPORTISTA Y LO QUE REPRESENTA DICHA ZONA VERDE.  DE OTRA PARTE AGRADECEMOS A LOS CONCEJALES DE BOGOTA  REALIZAR CONTROL SOBRE ESTE PROYECTO EL CUAL VULNERA LOS DERECHOS DE LOS NINOS  JOVENES Y ADULTOS DEPORTISTAS DE LA COMUNIDAD VECINA Y GENERA EL RIESGO DE CONVERTIR ESTA ZONA EN CENTRO DE CONSUMIDORES DE DROGAS ALUCINOGENAS Y DORMITORIO DE HABITANTES DE CALLE.  POR FAVOR AYUDEMOS.</t>
  </si>
  <si>
    <t>DEFENSORIA DEL PUEBLO   REMISION DE COMUNICACION NUMERO 20230060052845271 - HTTPS //DEFENSORIADELPUEBLO.CORREOCERTIFICADO4-72.COM.CO/VIEWMESSAGE.PHP?MESSAGEID=IDCD498CE11E942F6363789F61B64943D119DA0AEB15D7B9B31B815757ACFFE7B1 - TRASLADO POR COMPETENCIA RADICADO NO. 2023061410</t>
  </si>
  <si>
    <t>PETICION PAGO DE CANONES DE ARRENDAMIENTO - SENORES YO LUIS FERNANDO PINILLA ARCHILA. CC 80130897.LES PIDO POR FAVOR EL PAGO DE LOS CANONES DE ARRENDAMIENTO ATRASADOS EN EL ANO EN CURSO YA QUE EN EL ANO A LA FECHA SOLO ME HAN CANCELADO SOLO TRES MESES</t>
  </si>
  <si>
    <t>SOLICITA CITA CON LA DIRECTOR DE REAENTAMIENTOS YA QUE NO LE HAN DADO SOLUCION A SU CASO</t>
  </si>
  <si>
    <t>SOLICITA INFORMACION SOBRE EL POR QUE  AUN LE LLEGA EL IMPUESTO PREDIAL CON CHIP# AAA0172EJEP  UBICADO EN LA DIRECCION  CRA 31 ESTE #54-12SUR.</t>
  </si>
  <si>
    <t>QUEJAS - MUY BUEN DIA MI NOMBRE ES WILSON FABIAN MARIN GIRALDO MI CEDULA ES 75049494..BUENO LO QUE PASA ES QUE ESTAMOS MARCANDO Y NADIE NOS CONTESTA YA LLEVO 4 MESES QUE NO ME CONSIGNAN YA QUE SOY UNA PERSONA DISCAPACITADA EN EL MOMENTO NO ME ENCUENTRO TRABAJANDO   QUISIERA SABER QUE ES LO QUE PASA ENTONCES PARA QUE SE PONEN A BRINDARNOS UN APOYO SI NO VAN A HACER CUMPLIDO ...ESTOY MUY PREOCUPADO PORQUE EL SENOR DONDE ESTOY EN ARRIENDO YA NOS QUIERE SACAR PORQUE YA LE DEBEMOS MUCHOS MESES POR FAVOR NECESITAMOS QUE NOS COLABORE MUCHAS GRACIAS</t>
  </si>
  <si>
    <t>SOLICITA EL PAGO DEL ARRIENDO DE LOS MESES DE ABRIL MAYO JUNIO Y JULIO 2023</t>
  </si>
  <si>
    <t>SOLICITA INFOMACION SOBRE LA ENTREGA DE APARTAMNETO  Y SOLICTA PAGO DE LOS MESES ENERO A JULIO DEL 2023</t>
  </si>
  <si>
    <t>SOLICITA SE LE IFORME QUE DETERMINACION HAN TOMADO DE ACUERDO AL RADICADO  202317100001773</t>
  </si>
  <si>
    <t>SOLICITUD ESTADO DE CUENTA Y/O PAZ Y SALVO  -CARRERA 8B #1C-65 SUR  3194675164  BETANCOURTHERNANDO689@GMAIL.COM</t>
  </si>
  <si>
    <t>SOLICITUD APOYO GESTION FUNCIONARIOS A QUIEN CORRESPONDA ATENDER PARTE DE NUESTRA PROBLEMATICA</t>
  </si>
  <si>
    <t>SOLICITA LA SENORA MARIA LUCELLY LIZARRALDE AGUIRRE - COPIA DE TITULO DE PROPIEDAD</t>
  </si>
  <si>
    <t>SOLICITA EL SENOR JESUS EDUARDO NINO CEPEDA - REVOCATORIA DE RESOLUCION #550 DEL 13 DE ABRIL DEL 2022 - JESUS NINO</t>
  </si>
  <si>
    <t>SOLICITA NUEVAMENTE QUE VERIFIQUIEN SU PROCESO  CON EL FIN DE QUE SE LE ASIGNE UN RECURSO</t>
  </si>
  <si>
    <t>SOLICITA  AYUDA ECONOMICA  PARA PODER CUBRIR GASTOS NOTARIALES DE RESGISTRO PUBLICOS DE LA VIVIENDA ADQUIRIRDA</t>
  </si>
  <si>
    <t>DERECHO DE PETICION  SOLIITA LA REVISION DE SU PROCESO Y REACTIVAR LO DEL ARRIENDO.</t>
  </si>
  <si>
    <t>DERECHO PETICION SOLUCION PROBLEMATICA BARRIO JUAN PABLO II</t>
  </si>
  <si>
    <t>QUE LA ENTIDAD EN CABEZA DE SENOR DIRECTOR Y LA GERENTE DEL PROYECTO ARBOLEDA SANTA TERESITA  NOS BRINDEN UN INFORME DETALLADO DONDE NOS ESPECIFIQUE FECHAS Y CRONOGRAMA PARA EL CUMPLIMIENTO DE ACUERDOS QUE SE HICIERON EN LOS DIFERENTES ENCUENTRO MESA DE TRABAJO EN EL JARDIN SANTA TERESITA  MESA DE TRABAJO EN EL CONCEJO DE BOGOTA Y VISITA DEL DIRECTOR JUNTO A LA GERENTE DE PROYECTO AL CONJUNTO. LOS CUALES A LA FECHA SIGUEN INCONCLUSOS.</t>
  </si>
  <si>
    <t>SOLICITUD DE RETROACTIVO - DE MANERA ATENTA ME PERMITO SOLICITAR EL PAGO DEL RETROACTIVO DE LOS CANOS DE ARRENDAMIENTO DE LOS MESES DE ENERO A MARZO DE 2023  AL CONSIDERAR QUE PARA LA VIGENCIA DE 2023  FUE APROBADO EL VALOR DE $580.000 PESOS COLOMBIANOS Y EN LOS MESES DE ENERO A MARZO DE 2023  ME CANCELARON UN VALOR DE $523.000 PESOS COLOMBIANOS.</t>
  </si>
  <si>
    <t>INFORMACION PLAN TERRAZAS ANA JULIA LEITON DAZA - MI NOMBRE ES ANA JULIA LEITON DAZA IDENTIFICADA CON CEDULA DE CIUDADANIA NO. 27.185.708  EL 01 DE AGOSTO DE 2022 ENTREGUE MI DOCUMENTACION COMPLETA PARA EL PROYECTO PLAN TERRAZAS  DURANTE LOS ULTIMOS MESES ME HABIA ESTADO COMUNICANDO TELEFONICAMENTE AL NO. 317 5157729  DONDE ME INDICAN QUE EL PREDIO ES VIABLE PARA EL MEJORAMIENTO DE VIVIENDA  POR LO TANTO  AMABLEMENTE ME GUSTARIA SABER PORQUE NO SE HA PROGRAMADO LA VISITA DEL PREDIO O PARA CUANDO ESTARIA PROGRAMADA.</t>
  </si>
  <si>
    <t>PARA RADICAR MEJORAMIENTO DE VIVIENDA - SOLICITA SE HAGA LA RESPECTIVA CORRECCION DE LA MATRICULA</t>
  </si>
  <si>
    <t>SOLICITA EL LEVANTAMIENTO  DE LA  CONDICION  RESOLUTORIA  Y LA  PROHIBICION DE  TRANSFERENCIA DE LA  RESOLUCION  2603  DEL  02-12-2014.</t>
  </si>
  <si>
    <t>DERECHO DE PETICION OPEC 138001 - 1.SI LA PERSONA QUE OCUPO EL PRIMER LUGAR EN LA LISTA DE ELEGIBLES SE POSESIONO   2.SI EN EL CASO QUE SE HAYA POSESIONADO DEL CARGO EXISTE CARGO EQUIVALENTE EN EL CUAL PUEDA SER NOMBRADO.?  3. ¿O SI COMO LA CAJA DE VIVIENDA POPULAR ESTA ADSCRITA A ALCALDIA MAYOR DE BOGOTA  EXISTE ALGUN CARGO EQUIVALENTE EN LA ALCALDIA MAYOR DE BOGOTA EN EL CUAL PUEDA POSESIONARME COMO RESULTADO DEL PROCESO DE CONVOCATORIA OPEC NUMERO 138001?</t>
  </si>
  <si>
    <t>SOLICITA  CELERIDAD  AL PROCESO  DE  REASENTAMIENTOS  BAJO  EL  NUMERO  DE  IDENTIFICADOR  ID-1999-3-2604 Y  SE  SIRVA  ADJUDICARLE  UN  PREDIO NUEVO   O  REALIZAR  LA  COMPRA DEL  INMUEBLE  DONDE  VIVE.</t>
  </si>
  <si>
    <t>DADEP CONSULTA ZONAS DE USO COLECTIVO JERUSALEN</t>
  </si>
  <si>
    <t>Peticion SDQS - SDA</t>
  </si>
  <si>
    <t>DERECHO DE PETICION (SOLICITUD PAGO DE HONORARIOS CONSORCIO AB 003) - EL PAGO TOTAL DE TODAS LAS OBLIGACIONES CONTRAIDAS DE FORMA AUTONOMA POR ELLOS CON MI PERSONA  ESTAS OBLIGACIONES COMPRENDEN SALARIO  DEL MES DE JUNIO  DIAS LABORADOS DEL MES DE JULIO  PRIMA DE SERVICIOS LIQUIDACION Y BONO DE 500000 PESOS POR TRABAJO EXTRA.</t>
  </si>
  <si>
    <t>SOLICITA SENOR  CARLOS GERENA PULIDO LA  CANCELACION DE HIPOTECA  CALLE 45 A SUR NO 34-40  3195879756  MIXIE444@GMAIL.COM</t>
  </si>
  <si>
    <t>SOLICITA  INCLUSION  AL  GRUPO  FAMILIAR.</t>
  </si>
  <si>
    <t>COMUNICACION OFICIAL N° 2-2023-50160 - TRASLADO PETICION 1-2023-27047 BTE 2881862023 2023-06-22</t>
  </si>
  <si>
    <t>COMUNICACION OFICIAL N° 2-2023-50155 - TRASLADO PETICION 1-2023-27594 BTE 2933872023 2023-06-27</t>
  </si>
  <si>
    <t>COMUNICACION OFICIAL N° 2-2023-50154 - TRASLADO QUEJA 1-2023-28125 BTE 2971872023 2023-06-29</t>
  </si>
  <si>
    <t>CONSULTA TRAMITE - A MIS PADRES LES DIERON LAS ESCRITURAS DE LA CASA POR MEDIO DE USTEDES  AL TRATAR DE VENDER EN LA NOTARIA NOS INFORMARON QUE FALTA LOS LINDEROS YA QUE ESTOS ESTAN EN UNA RESOLUCION 2353 DEL 2021 Y ES NECESARIO ESTE DOCUMENTO PARA PODER REALIZAR EL PROCESO DE VENTA.</t>
  </si>
  <si>
    <t>RESPUESTA 2023-EE-0641144 2023-07-10 14 04 07.4. - 363015-2023  (AL CONTESTAR FAVOR CITAR ESTE NUMERO) SOLICITUD REASENTAMIENTO DESDE EL ANO 2013 A CVP</t>
  </si>
  <si>
    <t>SOLICITA PAZ Y SLVO DE LA DEUDA  QUE TIENE LA SENORA MARTA ISABEL CORONEL DIAZ  CON CEDULA 23924861</t>
  </si>
  <si>
    <t>PODER AMPLIO Y RESIGNACION DEL PROCESO - SOLICITAR LA REACTIVACION DEL PROCESO A NOMBRE DE LA SENORA MARCELA OCHOA CC. 52.459.433</t>
  </si>
  <si>
    <t>RADICA  PAZ  Y  SALVOS CORRESPONDIENTE  A LA  ENTIDAD    DE  ACUEDUCTO  Y  SOLICITA  SE  LE  INFORME  NUEVAMENTE  A  LA  ENTIDAD  DE  CATASTRO  QUE  NO  ES  PROPIETARIA  DEL PREDIO  YA  QUE  FEU  ENTREGADO.</t>
  </si>
  <si>
    <t>SOLICITA   INFORMACION  DEL  PREDIO  UBICADO  EN LA  TV  36  B  NO  79-30  SUR  DEL  SENOR  ULDARICO PARDO DIAZ  CON CC 5576890.</t>
  </si>
  <si>
    <t>EMAIL-TRASLADO - TEMAS RELACIONADOS CON VALOR DE PREDIO</t>
  </si>
  <si>
    <t xml:space="preserve">RESPUESTA 2023-EE-0640301 2023-07-06 15 51 29.957. - REQUERIMIENTO CIUDADANO SINPROC 371036-2023 CVP (AL CONTESTAR  FAVOR CITE ESTE NUMERO) SOLICITUD DE INFORMACION - HTTPS //PERSONERIABOGOTA.CORREOCERTIFICADO4-72.COM.CO/VIEWMESSAGE.PHP?MESSAGEID=ID403AB40D314D153771DAF52EC1C223DC148A461E60DFF1C4470E8A10EB4455C1 </t>
  </si>
  <si>
    <t>FWD  MEJORAMIENTO DE VIVIENDA DE ESTRATO 1 - SOLICITO MEJORAMIENTO DE VIVIENDA EN PLAN TERRAZA QUE ESTA EJECUTANDO LA CAJA DE VIVIENDA POPULAR EN EL SECTOR.</t>
  </si>
  <si>
    <t>SEGUNDO DESEMBOLSO - BUENOS DIAS SENORES CAJA DE LA VIVIENDA POPULAR EL MOTIVO DE MI SOLICITUD ES PEDIRLES EL SEGUNDO DESEMBOLSO DEL PROCESO CON LA SENORA CARMEN LUCIA SUAREZ IDENTIFICADA CON CEDULA DE CIUDADANIA N 52242564 IDENTIFICADOR 2018-CP 19-16456 DE LA CAJA DE LA VIVIENDA POPULAR YA QUE EL REQUISITO DE LAS FOTOGRAFIAS YA SE REALIZO.</t>
  </si>
  <si>
    <t>SOLICITUD DE ENTREGA LICENCIA DE CONSTRUCCION - SOLICITA SE INFORME DE FORMA CONCRETA ACERCA DE LA LICENCIA DE CONSTRUCCION</t>
  </si>
  <si>
    <t>SOLICITUD PROCESO A SEGUIR - EL DIA 13 DE JUNIO ME ACERCO A LA CVP A ENTREGAR DOCUMENTOS SOLICITADOS Y ME ENTREGAN EL RADICADO 202317000100812.  SEGUN ESTE RADICADO SOLICITO RESPUESTA DEL PROCESO QUE SIGUE YA QUE LOS PAZ Y SALVOS FUERON ENTREGADOS SEGUN SOLICITUD Y ESTA SE ENCUENTRA EN LOS DOCUMENTOS DEL RADICADO</t>
  </si>
  <si>
    <t xml:space="preserve">SOLICITUD CIERRE DE PROCESO Y ENTREGA DE EXCEDENTE FINANCIERO CARRERA 10 ESTE N76-25 SUR  3208860038  JANNETHSOTELO69@GMAIL.COM  </t>
  </si>
  <si>
    <t xml:space="preserve">SOLICITA LA SENORA SIRLEY PERDOMO VALBUENA -SOLICITUD CIRRE DE PROCESO Y EXEDENTE FINANCIERO  CARRERA 10 ESTE N76-25 SUR  3112374037  SIRLEYPERDOMOVAL@GMAIL.COM  </t>
  </si>
  <si>
    <t>SOLICITA JAIME MOYANO RUEDA - DESEMBOLSO SALDO Y CIERRE DE PROCESO DE REASENTAMIENTOS -3107500223  MIGUELMOYANO2015@GMAIL.COM</t>
  </si>
  <si>
    <t>SOLICITA SE LE ESPEFIQUE EN QUE LUGAR DE BOGOTA APARECE LA VIVIVENDA DE MARIA DEL ROSARIO ODIOR CON NUMERO DE CEDULA  20 040 668</t>
  </si>
  <si>
    <t>TRAMITE DERECHO DE PETICION DE INTERES PARTICULAR DERECHO DE PETICION DE INTERES GENERAL  FELICITACION  QUEJA  RECLAMO Y SUGERENCIA 202317000118152 - SOLICITO MEJORAMIENTO DE VIVIENDA EN PLAN TERRAZA QUE ESTA EJECUTANDO LA CAJA DE VIVIENDA POPULAR EN EL SECTOR.</t>
  </si>
  <si>
    <t>RESPUESTAS - BUENOS DIAS YO GENY YOMAR BELTRAN BLANCO CC 52450378 TEL 3214792304 QUICIERA SABER SOBRE MI RESPUESTA DEL SUBSIDIO DE MEJORAS DE MI CASA YA QUE EN OCTUBRE PASARON POR EL BARRIO EL BOSQUE LOCALIDAD 5 DE USME  DANDO UNOS SUBSIDIOS DE VIVIENDA Y YO PASE  MIS PAPELES PERO NUNCA ME RESPONDIERON  GRACIAS POR SU ATENCION PRESTADA</t>
  </si>
  <si>
    <t>DERECHO DE PETICION - SOLICITO DE MANERA OPORTUNA SE REALICE LA GESTION POR PARTE DEL AREA TECNICA ANTE LA SECRETARIA DE HACIENDA DISTRITAL CON EL FIN DE QUE SE REALICE LA EXENCION DEL PAGO DE IMPUESTOS POR EL PAR QUE YA SE HA ENTREGADO A LA CVP SIENDO ESTA  OTRA ENTIDAD DEL DISTRITO. DE IGUAL MANERA SOLICITO SE ME INFORME QUIEN ES EL ABOGADO QUE LLEVA MI CASO EN ESTE MOMENTO PARA QUE ME SEAN DADAS LAS INDICACIONES EN VISTA DEL DECESO DE MI HERMANO PARA LOGRAR UN FIN DE ESTE PROCESO.</t>
  </si>
  <si>
    <t>PETICION Y AYUDA PARA RESTABLECER MI DERECHO A LA VIVIENDA DIGNA Y LA IGUALDAD DE OPORTUNIDADES</t>
  </si>
  <si>
    <t>SOLICITA  EL  ESTUDIO  DE LA  DOCUMENTACION Y  SE  VERIFIQUE  SI  ESTAN PRESENTANDO LOS RECIBOS  DE LOS  ULTIMOS MESES   YA  QUE  NO LES  HA  FIRMADO.</t>
  </si>
  <si>
    <t>RV  CERTIFICACION CONTRATO 302 DE 2022 Y CERTIFICADO DE INGRESOS Y RETENCIONES - SOLICITO EL FAVOR DE EXPEDIR LA CERTIFICACION LABORAL DEL CONTRATO 302 DE 2022 A NOMBRE DE MAURICIO PEDRAZA CANO  LA CUAL NO FUE ENVIADA EN RESPUESTA AL CUAL NO FUE ENVIADA EN RESPUESTA AL CORREO PRECEDENTE A PESAR DE QUE SE SOLICITO CON LOS DEMAS DOCUMENTOS.</t>
  </si>
  <si>
    <t>REASENTAMIENTO FINAL IMPUGNACION DE TUTELA CC 36 166 931 - BUENAS NOCHES CAJA VIVIENDA POPULAR RESPETUOSAMENTE ME DIRIJO ANTE USTEDES      PARA DECIRLES.  QUE POR QUE.   SIEMPRE LOS PORTAFOLIOS QUE USTEDES LES DAN A LAS FAMILIAS.   DICEN QUE LA CAJA DE VIVIENDA POPULAR NO SE HACE RESPONSABLE DE ESTOS PORTAFOLIOS.    O SEA UNO ESCOGE LA CASA USTEDES LE PAGAN AL DUENO DE LA CASA O APARTAMENTO Y SI LLEGA A SUCEDER EN UN FUTURO UN TERREMOTO.    QUE SE YO Y SE DANA LA CASA PUES USTEDES NO LE VAN A RESPONDER OTRA VEZ     A UNO.   PORQUE YA LE RESPONDIERON.   PIENSO YO ENTONCES POR QUE NO ME DAN UNA CASA O APARTAMENTO NUEVO.    DE TRES ALCOBAS SALA COMEDOR COCINA BANO    PATIO DE ROPA DE 51 M O MAS Y EN UN LUGAR PARECIDO A DONDE HABITE 27 ANOS COMO EL 20 DE JULIO EN LA TRANSVERSAL  2 A  # 26 - 35 APARTAMENTO 402 QUE VERDADERAMENTE USTED DEN GARANTIA DE MI REUBICACION Y QUE ESA GARANTIA SEA HASTA UN FINAL FELIZ YO LE HE DICHO QUE YO QUIERO HABITAR POR AHI A LOS LADOS DEL HOSPITAL DE SANTA CLARA POR LO QUE AHI ESTA MIS.  SEGUIMIENTOS DE SALUD MEDICOS ESPECIALISTAS        DE TODAS MANERAS ME PREOCUPA ESO A MI ME GUSTO ESE APARTAMENTO DE MOLINOS  Y ENTONCES ?    QUEDA UBICADO EN LA LOCALIDAD DE RAFAEL URIBE URIBE SIEMPRE USTEDES OFRECEN EN LOCALIDADES DONDE ESTAN EN ZONA DE RIESGO ESOS PORTAFOLIOS.   COMO ES USME  CIUDAD BOLIVAR  CARACOLI  ? IMAGINESE LOCALIDAD CUARTA SAN CRISTOBAL ?   SOACHA ES MUY LEJOS Y ES MUY DELINCUENCIAL BOSA TAMBIEN ES DEMASIADAMENTE DELINCUENCIAL  ETCETERA   Y SE ESCUCHA MUCHAS COSAS POR TELEVISION EN LAS NOTICIAS         ENTONCES LA DUENA DEL APARTAMENTO ME DIJO A MI QUE LE TOMARA LA FOTO QUE DECIA ABAJO DEL PORTAFOLIO DONDE DICE LA CAJA DE VIVIENDA POPULAR NO SE HACE RESPONSABLE ESTO PORTAFOLIOS SOLAMENTE ES UNA AYUDA UNA ORIENTACION NOMAS. ME DESPIDO CON RESPETO Y VERDADERAMENTE NECESITO UN LUGAR SEGURO PARA ACABAR DE CRIAR MIS NIETOS YA QUE TODOS ESTOS ANOS NO HE TENIDO TRANQUILIDAD PARA CRIARLOS EL NINO VA A CUMPLIR 13 LO QUE LLEVO EN MI PROGRAMA DE REASENTAMIENTO ???$ Y EL PROBLEMA SIEMPRE HA SIDO POR LOS RECURSOS MUY BAJOS Y LA VIVIENDAS NUEVAS Y USADAS POR LO ALTO  ENTONCES POR FALTA DE ESA AYUDA DE LOS RECURSOS YO LLEVO 13 ANOS EN UN PROGRAMA DE REASENTAMIENTO Y 6 ANOS RODANDO DE ARRIENDO EN ARRIENDO CON MIS MENORES NIETOS Y ESTE APARTAMENTO DONDE ESTAMOS VIVIENDO HACE 4 ANOS ES HUMEDO Y LAS VENTANAS NO SON VENTANAS SON MAYAS YO LAS CUBRO CON PLASTICO     Y LA NINA CUMPLIO NUEVE  JUAN JOSE Y LUISA MARIA  PENSANDO EN EL FUTURO PUES SON MIS NIETOS PERO SI USTEDES TIENEN HIJOS Y TAMBIEN TIENEN NIETOS SE PONDRAN EN MIS ZAPATOS Y ME HALLARAN LA RAZON CAJA DE LA VIVIENDA POPULAR BUENA NOCHE QUEDO ATENTA A SU VERDADERA  AYUDA SU APOYO A SU RESPUESTA ESTOY EN RELOCALIZACION LA CARRERA 11 ESTE NUMERO 54 A 33 BARRIO LOS LIBERTADORES LOCALIDADES CUARTA SAN CRISTOBAL MI NUMERO DE CELULAR ES EL 312 584 3243 BUENA NOCHE Y FELICIDADES ME DESPIDO CON RESPETO   SON 13 ANOS EN MI REASENTAMIENTO Y 6 ANOS RODANDO DE ARRIENDO EN ARRIENDO CON MIS MENORES NIETOS ME DUELEN MIS NIETOS.</t>
  </si>
  <si>
    <t>SOLICITA EL REJUSTO DE LA INFORMACION DEL GRUPO FAMILIAR .</t>
  </si>
  <si>
    <t>CAMBIO DE CUENTA PARA LA CONSIGNACION DE LOS ARRIENDOS NUBIA ESPERANZA SIERRA LEON - LA PRESENTE ES PARA PEDIRLES AMABLEMENTE ME PUEDAN AYUDAR A CAMBIAR TANTO EL NUMERO DE LA CUENTA COMO EL BANCO  EN EL QUE ME CONSIGNAN EL DINERO  DE LOS ARRIENDOS YA QUE LA CUENTA ANTERIOR ESTA EN PROCESO DE DESACTIVACION  ESTO PORQUE ERA UNA CUENTA DONDE RECIBIA YO MI NOMINA Y YA NO ME ENCUENTRO EMPLEADA EN ESE LUGAR POR LO TANTO QUIERO MANEJAR  SOLO UNA CUENTA PARA LAS DOS COSAS  MUCHAS GRACIAS</t>
  </si>
  <si>
    <t>FWD  PRUEBAS DE PERTURBACION A LA POCECION NUMERO DEL CASO 06 - 2023 000 99 ACCIONANTE JHON JARO DIMATE PARDO. - QUIERO HACER NOTAR QUE UNA VEZ MAS ADJUNTO LAS PRUEBAS NECESARIAS PARA DEMOSTRAR LOS DANOS CAUSADOS A MI PROPIEDAD PARA LA FECHA Y HORA INDICADA. PIDO MUY RESPETUOSAMENTE SE TENGAN EN CUENTA ESTAS QUE SON PARTE DE LAS PRUEBAS QUE HE SUMINISTRADO A CADA UNA DE LAS AUTORIDADES COMPETENTES.  POR OTRO LADO REITERAR MIS DATOS ESTAN ERRADOS SEGUN COMUNICADO QUE LLEGA HOY 8 DE JULIO DEL 2023 A MI CASA NOTO QUE EL NUMERO DE CELULAR Y CORREO ELECTRONICO QUE USTEDES TIENEN ESTA MAL.</t>
  </si>
  <si>
    <t>AGENDA MIENTO HABLAR CON CONSTRUCTOR - SOLICITUD DE AGENDAMIENTO HABLAR CON EL CONSTRUCTOR PERSONALMENTE</t>
  </si>
  <si>
    <t>SOLICITA INFORMACION SOBR LA LLAMADA REALIZADA PARA SABER CUAL ES SU SITUACION FRENTE AL DERCHO DE VIVIENDA.</t>
  </si>
  <si>
    <t>SOLICITA  EL PAGO  DE LOS ARRIENDOS  DE LOS MESES  DE  DE  MARZO  ABRIL MAYO  Y  JUNIO DE  2023.</t>
  </si>
  <si>
    <t>SOLICITA  SE  ABSTENGAN  DE  HACER  ENTREGA  DE  TITULOS DE  PROPIEDAD   O  OTROS  DOCUMENTOS AL  SENOR  AUGUSTO  PABON O  ALGUNA  PERSONA  QUE  APAREZCA.</t>
  </si>
  <si>
    <t>DERECHO DE PETICION - CON APOYO EN LO EXPUESTO EN LA PARTE MOTIVA DE ESTA PETICION  QUE CAJA DE VIVIENDA POPULAR REALICE EL ACOMPANAMIENTO.</t>
  </si>
  <si>
    <t>RESPUESTA A SOLICITUD RADICADO NO. 20231400002221 - VIABILIDAD ACTO ADMINISTRATIVO - EXPEDIENTE 11001 ? 0-23-0178 - SOLICITUD DE ACLARACION PAGOS ASOCIADOS A LA EXPEDICION DE LICENCIAS. - SOLICITO MUY RESPETUOSAMENTE ME INDIQUEN SI CON LOS SOPORTES EN COMENTO  HA QUEDADO SATISFECHO EL REQUERIMIENTO DESCRITO EN EL ASUNTO SIENDO PERTINENTE SOLICITAR  SEA ACLARADO POR ESCRITO  A QUE HACEN REFERENCIA CON EL SOPORTE DE PAGO DE LOS IMPUESTOS  GRAVA MENES  TASAS  PARTICIPACIONES Y CONTRIBUIDORES A QUE HAYA LUGAR ASOCIADAS A LA EXPEDICION  DE LICENCIAS.</t>
  </si>
  <si>
    <t>SOLICITA  AYUDA  JURIDICA   POR  PARTE  DE LA  CAJA  DE  LA  CAJA  DE  VIVIENDA  POPULAR.</t>
  </si>
  <si>
    <t>SOLICITA  EL PAGO DEL MES  DE  ABRIL DE 2022.</t>
  </si>
  <si>
    <t>RESPUESTA 2023-EE-0635148 2023-06-20 15 50 22.473. - REQUERIMIENTO SINPROC-366691-2023 - HTTPS //PERSONERIABOGOTA.CORREOCERTIFICADO4-72.COM.CO/VIEWMESSAGE.PHP?MESSAGEID=ID13F3B4AF480E4D72780FFEDA5A7CBF2835932BCD4A813EDAB9686485467E303C</t>
  </si>
  <si>
    <t>SOLICITA  SE TENGA  EN  CUENTA  PARA  EL  SUBSIDIO DE  PLAN TERRAZAS.</t>
  </si>
  <si>
    <t>SOLICITA  SE  LE  INFORME  SOBRE  EL  ESTADO  DE  SU  PROCESO  Y LA  ENTRGA  DE  SU  VIVIENDA.</t>
  </si>
  <si>
    <t>SOLICITA  COPIA DE LA  RESOLUCION  NO  1271 DEL 8-07-2009.</t>
  </si>
  <si>
    <t>SOLICITA SENOR NICOLAS OTAVO CORTES INFORMACION SOBRE EL PROCESO DE TITULACION  KR 75 A 76 14 SUR   3153798866  NICOLAS200-I@GMAIL.COM</t>
  </si>
  <si>
    <t>SOLICITA SENOR CARLOS ANDRES SOTELO NIVIA COPIA DE  TODOS LOS PAPELES DEL PROCESO DE REASENTAMIENTOS  CL 74  21 B 09 SUR 3229193510 CARLOSANDRESSOTELONIVIA@GMAIL.COM</t>
  </si>
  <si>
    <t>SOLICITA SENOR RONALD RICARDO HERRERA REDONDO  LEVANTAMIENTO DE HIPOTECA KR 37 A 68 C 46 SUR   3204860933  RICHIRRFR@HOTMAIL.COM</t>
  </si>
  <si>
    <t>RESPUESTA 2023-EE-0635123 2023-06-20 15 37 09.963. - REITERACION SINPROC-3381585-2022 (AL CONTESTAR FAVOR CITAR ESTE NUMERO) - HTTPS //PERSONERIABOGOTA.CORREOCERTIFICADO4-72.COM.CO/VIEWMESSAGE.PHP?MESSAGEID=IDD662388E5FD031A7B42A387EDB755849E63B7482940EA30FBF28A8E0E5A80C31</t>
  </si>
  <si>
    <t>RESPUESTA 2023-EE-0634881 2023-06-20 12 20 23.62. - REITERACION SINPROC-3381617-2023 (AL CONTESTAR FAVOR CITAR ESTE NUMERO) - HTTPS //PERSONERIABOGOTA.CORREOCERTIFICADO4-72.COM.CO/VIEWMESSAGE.PHP?MESSAGEID=IDFEB3B61C1279F8BCAA475EA965147DA4A218FC98F7936B2FC3F2C8ED1026053C</t>
  </si>
  <si>
    <t>SOLICITA  INFORMACION DEL  ESTADO  DE  SU  PROCESO.</t>
  </si>
  <si>
    <t xml:space="preserve">SOLICITUD REPROGRAMACION CITA PLAN TERRAZAS - CORDIAL SALUDO  SOLICITO SU AMABLE COLABORACION CON LA REPROGRAMACION DE LA VISITA A MI HOGAR PARA EL PLAN TERRAZAS. YA QUE EL DIA DE AYER LLEGARON A REALIZAR DICHA VISITA SIN AVISAR  NO ME LLAMARON ANTES A NINGUNO DE MIS DOS NUMEROS DE CONTACTO PARA PODER PROGRAMAR EL TIEMPO Y PEDIR PERMISO EN MI EMPRESA POR TAL MOTIVO NO ME FUE POSIBLE RECIBIRLA. </t>
  </si>
  <si>
    <t>SOLICITA  EL  DESEMGLOBE CON  MATRICULA   NO  50C-1671309.</t>
  </si>
  <si>
    <t>EMAIL-TRASLADO/ ASESORIA ACERCA DE COMPRA DEL INMUEBLE IDENTIFICADO CON CHIP NO.AAA0251KUXR</t>
  </si>
  <si>
    <t>SOLICITA  ACOMPANAMIENTO  EN EL PAGO DEL INMUEBLE UBICADO  EN LA CARRERA  18 Z  NO  69 A-27 SUR.</t>
  </si>
  <si>
    <t xml:space="preserve">TITULARIDAD PREDIO Y PAGO DEL IMPUESTO PREDIAL - SOY DORA CALDERON  IDENTIFICADA CON CC.41774414 DE BOGOTA  Y ME COMUNICO CON UDS. POR ESTE MEDIO DEBIDO A QUE TENGO UNA PROPIEDAD UBICADA EN LA CRA 42 #63-03 SUR CON CHIP AAA0025CHHY. SIN EMBARGO  ESTA PROPIEDAD NO APARECE A MI NOMBRE  SINO DE LA CAJA DE VIVIENDA POPULAR Y POR TAL MOTIVO AL DIA DE HOY NO PUEDO HACER LA GESTION Y PAGO DEL RECIBO PREDIAL DEL ANO GRAVABLE DEL ANO 2022  DADO QUE ES UN TRAMITE QUE SE DEBE HACER EN LINEA. </t>
  </si>
  <si>
    <t>SOLICITUD DE CERTIFICACION RETENCION EN LA FUENTE - SOLICITO COMEDIDAMENTE CERTIFICADO DE RETENCION EN LA FUENTE DEL ANO 2022 A NOMBRE DE HECTOR JULIO CASTANEDA PULIDO CON C.C. 19327312.  CUALQUIER OBSERVACION ESTARE PENDIENTE  MUCHAS GRACIAS.</t>
  </si>
  <si>
    <t>SOLICITUD Y RADICACION DE DOCUMENTOS PARA POSTULACION DEL PLAN TERRAZAS - COMPARTO INFORMACION SOLICITADA Y DOCUMENTOS PARA RADICACION DE LA POSTULACION DEL PLAN TERRAZAS.   DIRECCION ACTUAL  TV 18 H BIS #68-05 SUR/BARRIO LUCERO ALTO/CIUDAD BOLIVAR CHIP CATASTRAL   AAA0028CRXS</t>
  </si>
  <si>
    <t>SOLICITUD COPIA DE CONTRATO DE ARRENDAMIENTO E INFORMACION ACTUALIZADA DE LA SUBARRENDATARIA. - YO SIERVO TULIO RODRIGUEZ MALAGON IDENTIFICADO CON CEDULA DE CIUDADANIA 5711631 DE PUENTE NACIONAL (SANTANDER) COMO PROPIETARIO DEL INMUEBLE UBICADO EN LA CALLE 41 SUR # 100ª ? 22 SOLICITO ANTE USTEDES POR FAVOR SE ME ENVIE COPIA DEL CONTRATO DE ARRENDAMIENTO QUE TENGO CON USTEDES EN EL SEGUNDO PISO DE DICHO INMUEBLE YA QUE COMO LA SUBARRENDATARIA NO ME HA RESPONDIDO CON EL DINERO DE DICHO CANON DE ARRENDAMIENTO QUE USTEDES SI LE HAN GIRADO  VOY A ENTABLAR ACCIONES LEGALES PARA LO CUAL NECESITO DICHA COPIA DEL DICHO CONTRATO QUE LE PIDO EL FAVOR DE FACILITARME Y SI TAMBIEN ME PUEDEN FACILITAR LA INFORMACION ACTUALIZADA QUE TENGAN SOBRE LA ARRENDATARIA ANTES DEL 11 DE JULIO SE LOS AGRADECERIA MUCHO YA QUE NO TENGO CORREO ELECTRONICO DE LA ARRENDATARIA Y CUANDO LA LLAMO AL NUMERO QUE TENGO DE ELLA NO ME CONTESTA Y NO SE SI ES QUE NO ME QUIERE CONTESTAR A MI O SI ES QUE CAMBIO DE NUMERO TELEFONICO.</t>
  </si>
  <si>
    <t>BUENOS DIAS QUERIA SABER ALGO SOBRE EL PROCESSO</t>
  </si>
  <si>
    <t>RADICADO 202317000100552  CVP. DEREDCHO DE PETICION  SOLICITUD INFORMACION ESTADO DEL TRAMITE - JUVENAL SALGADO AVILA  MAYOR DE EDAD  VECINO Y RESIDENTE EN LA CIUDAD DE BOGOTA  IDENTIFICADO CON LA CEDULA DE CIUDADANIA NO. 19.448.381 EXPEDIDA EN BOGOTA  ABOGADO EN EJERCICIO  CON TARJETA PROFESIONAL NO.  240.161 EXPEDIDA POR EL DEL CONSEJO SUPERIOR DE LA JUDICATURA  ACTUANDO EN CALIDAD DE APODERADO DEL SENOR LUIS ENRIQUE NIEVES GONZALEZ  DENTRO DEL TRAMITE DE TITULACION DE PREDIO  BAJO EL NUMERO DE LA REFERENCIA  ME REMITO A USTEDES DE LA MANERA MAS RESPETUOSA  A FIN DE SOLICITARLES ME INFORMEN SOBRE EL TRAMITE IMPARTIDO HASTA LA FECHA AL RADICADO EN COMENTO.  LO ANTERIOR  POR CUANTO FUE RADICADO EN LINEA  EL DIA 9 DE JUNIO DE 2023  PERO A LA FECHA NO ME HAN NOTIFICADO DE MOVIMIENTO ALGUNO.</t>
  </si>
  <si>
    <t>SOLICITA  EL LEVANTAMIENTO D ELA  HIPOTECA DEL PREDIO UBICADO EN LA  CALLE  85 A SUR  NO 77 G-15 IN 91 /ASTRID  GAITAN NARANJO CC  20169481.</t>
  </si>
  <si>
    <t>INFORMACION PROCESO LICENCIA DE CONDTRUCCION - BUENAS TARDES QUISIERA SABER SI SE PUDIERA SABER EN QUE VA EL PROCESO  EL NUMERO DE RADICADO ES  2022144000026802</t>
  </si>
  <si>
    <t>RESPUESTA 2023-EE-0640301 2023-07-06 15 51 29.957. - REQUERIMIENTO CIUDADANO SINPROC 371036-2023 CVP (AL CONTESTAR  FAVOR CITE ESTE NUMERO) SOLICITUD DE INFORMACION</t>
  </si>
  <si>
    <t>SOLICITA  INFORMACION ACERCA  DEL  PROCESO ID 2010-18-11720 Y  SOLICTA  SE  LE  INFORME  EL PASO  A  SEGUIR  CON EL PROCES.</t>
  </si>
  <si>
    <t>SOLICITA  EL LEVANTAMIENTO  DE  LA  CONDICION  RESOLUTORIA.</t>
  </si>
  <si>
    <t>REASENTAMIENTO! - LA PRESENTE PARA INFORMAR QUE DESDE EL PASADO 17 DE MARZO  RADIQUE LA CONSTANCIA DE ARRENDAMIENTO ANTE LA ENTIDAD  EN DONDE EMPECE A PAGAR ARRIENDO EN LA CRA 11 ESTE # 12-18 SUR BARRIO SAN CRISTOBAL A PARTIR DEL 1 DE ABRIL.  ES EL DIA DE HOY QUE NO RECIBO RESPUESTA SOBRE EL REEMBOLSO DEL DINERO PARA CONTINUAR PAGANDO EL ARRIENDO.  SOLICITO MUY COMEDIDAMENTE  ME APRUEBEN EL REEMBOLSO DEL ARRIENDO DESDE EL 1 DE ABRIL  YA QUE DESDE ESTA FECHA ESTOY PAGANDO DE MI BOLSILLO EL ARRIENDO Y EN ESTOS MOMENTOS ME ENCUENTRO EN UNA SITUACION CRITICA Y NO PUEDO VOLVER A HABITAR LA VIVIENDA QUE TENGO EN EL BARRIO TRIANGULO ALTO  POR EL TEMA DE LA OLA INVERNAL Y LA INSEGURIDAD DEL SECTOR.  IDENTIFICADOR DEL PREDIO  2023-19-17688</t>
  </si>
  <si>
    <t>DERECHO DE PETICION.CAJA DE VIVIENDA POPULAR. DENUNCIA PENAL FISCALIA 514. CERTIFICADO CATASTRAL. GREGORIO BAUTISTA CABALLERO -SOLICITA SE ABSTENGAN DE HACER ENTREGA DE TITULOS PROPIEDAD AL SENOR AUGUSTO PABON</t>
  </si>
  <si>
    <t>ADQUISICION PREDIAL - SOLICITO DESEMBOLSO DE DINERO SEGUN LO HABLADO CON LA DOCTORA DIANA GUEVARA DE REASENTAMIENTO ADJUNTO PETICION</t>
  </si>
  <si>
    <t>SOLICTA  SE LE  INFORME  EL  POR  QUE  NO SE  LE HA  REALIZADO EL PAGO  DE LOS  ARRIENDOS  DE LOS MESES  DE  ABRIL  MAYO  Y  JUNIO DE  2023.</t>
  </si>
  <si>
    <t>SOLICITO REVOCATORIA FRENTE A RESOLUCION 880 DE 2019</t>
  </si>
  <si>
    <t>SOLICITA  INFORMACION  DE  SU  PROCESO  DEL  PLAN TERRAZAS.</t>
  </si>
  <si>
    <t>SOLICITA  SE  LE  INFORME  EL  NUMERO DE  FOLIO DE  MATRICULA INMOBILIARIA QUE  CORRESPONDE  AL LOCAL NO 2 DEL  CENTRO  COMERCIAL LA  COLMENA  SE LE  INFORME  EL  NUMERO  DE  CHIP CATASTRAL QUE  LE  CORRESPONDE  AL  LOCAL  Y  SE  ALLEGUE  A  CUENTA  DE  LA  SUSCRITA  PLANOS DEL  INMUEBLE  DE MAYOR  EXTENSION DEL PREDIO  DEL  CENTRO  COMERCIAL.</t>
  </si>
  <si>
    <t>SOLICITA  EL CIERRE  DEL PROCESO Y  EL  EXCEDENTE  FINANCIERO.</t>
  </si>
  <si>
    <t>SOLICITA DAR  POR  CANCELADO EL  ENTE  REGULADOR   CATASTRO  QUE A  LA  FECHA  NO  POSEE  DEUDA   CON EL  ACUEDUCTO Y  SOLICITA  LE  SEA  SUMINISTRADO PAZ  Y  SALVO  DE  EAAB-ESP.</t>
  </si>
  <si>
    <t>SOLICITA VISITA DE  RECONOCIMIENTO DE  CONSTRUCCION  DE  SU  VIVIENDA  UBICADA  EN LA  KR  6 A BIS NO 68 C-08 SUR.</t>
  </si>
  <si>
    <t>SOLICITA  SE  DETENGA  EL PROCESO DE LA  TITULACION DEL PREDIO CON CHIP AAA0262PTMSPROCESO  QUE  SE  ADELANTA A  NOMBRE  DEL  SENOR  FABIAN LUGO CASTIBLANCO YA  QUE  SE  CONSIDERA CON  DERECHO  SOBRE  EL PREDIO.</t>
  </si>
  <si>
    <t>SOLICITA  CARTA  DE  VINCULACION  DE  SERVICIOS  PUBLICOS.</t>
  </si>
  <si>
    <t>SOLICITA  SE  LE  INFORME  SOBRE  EL  ESTADO  DE  SU  PROCESO ID 2011-4-12811 Y SE  LE  INDIQUE  QUE  PASO  A  SEGUIR  PARA  DAR  CONTINUIDAD  A  SU  REASENTAMIENTOS.</t>
  </si>
  <si>
    <t>SOLICITA  COPIA  DE  LA  RESOLUCION CON CHIP  AAA014700RO.</t>
  </si>
  <si>
    <t>SOLICITA EL CIERRE DEL PROCESO Y EL EXCEDENTE FINANCIERO.</t>
  </si>
  <si>
    <t>SOLICITA COPIA DEL PLANO DE LINDEROS  CON CHIP HHH0029ECFZ.</t>
  </si>
  <si>
    <t>CERTIFICADO DE INGRESO Y RETENCIONES - BUENOS DIAS  COMEDIDAMENTE LE SOLICITO EL EGRESO Y RETENCION DEL ANO 2020 A NOMBRE DE           ANA YANET LEGUIZAMON FANDINO CC 39.536.092   MUCHAS GRACIAS</t>
  </si>
  <si>
    <t>BUENAS TARDES ME DIRIJO A LA CAJA DE LA VIVIENDA POPULAR PARA PEDIR QUE ME ACLAREN DE MANERA CORDIAL EN DONDE DEBO DE ACERCARME PARA REALIZAR LAS ESCRITURAS DE MI CASA DE ACUERDO LA LA RESPUESTA QUE USTEDES ME GENERARON  CON QUE YA ESTOY A PAZ Y SALVO DE LA DEUDA DE MI CASA   LES AGRADEZCO  ME INFORMEN GRACIAS</t>
  </si>
  <si>
    <t xml:space="preserve">PAGO DE MEJORAS - SOLICITA SE CONSIGNE EL DINERO ACORDADO EN LA RESOLUCION 2537 DEL 14 DE DICIEMBRE DE 2022 </t>
  </si>
  <si>
    <t>SOLICITUD - TRASLADO DE DERECHO DE PETICION COMUNIDAD WOUNAAN NOAM</t>
  </si>
  <si>
    <t>BUENAS TARDES PARA INFORMARLE Y HACERLE ENTREGA DEL PREDIO CON DIRECCION M6 LTX22 BARRIO VILLAS DEL PROGRESO YA QUE EL DIA DE AYER 4 DE JULIO DEL PRESENTE ANO SE DESARMO LA CASA QUE SE ENCONTRABA HABITANDO EL PREDIO MUCHAS GRACIAS QUEDO ATENTA A CUALQUIER RESPUESTA</t>
  </si>
  <si>
    <t>SOLICITA  INFORMACION DEL PROCESO  ID 2013 000 040 Y  SOLICITA ACOMPANAMIENTO  JURIDICO.</t>
  </si>
  <si>
    <t>DERECHO DE PETICION - LA PRESENTE ES PARA DARLES A CONOCER LA SITUACION QUE SE ME ESTA PRESENTANDO CON LA EMPRESA  YA QUE ME ENCUENTRO EN LICENCIA DE MATERNIDAD A LA FECHA NO ME HAN CANCELADO EL SUELDO CORRESPONDIENTE AL MES DE MAYO NI JUNIO APARTE DE ESO ESTAMOS INACTIVOS EN LA EPS Y CONSIDERO QUE ESE TEMA ES DELICADO YA QUE SE ENCUENTRAN JUGANDO CON LA SALUD DE MI HIJO QUE HASTA AHORA TIENE 3 MESES DE NACIDO Y NO HA SIDO POSIBLE CONTINUAR CON LOS CONTROLES DE PEDIATRIA.   SOLICITO LA  COLABORACION QUE ME PUEDAN BRINDAR POR PARTE DE USTEDES PARA QUE EL CONSORCIO AB SE PONGA AL DIA.</t>
  </si>
  <si>
    <t>RESPUESTA AL DERECHO DE PETICION NO 1-2023-23858 / SOLICITUD  DE  REUBICACION HELIODORO MANRIQUE MANRIQUE IDENTIFICADO  CON CC  79.462.194.</t>
  </si>
  <si>
    <t>SOLICITA SENOR LUIS  ALBERTO ROMERO TOVAR  PAGO DE DE ESCRITURACION DEL PREDIO EN ALTO RIESGO KR 14I 136A 75 SUR TO 11 AP 301 CONJUNTO RESIDENCIAL VENTANAS DE USMINIA -RORAELENACAMELO8181@GMAIL.COM   3028383459</t>
  </si>
  <si>
    <t>SOLICITA  SEA  INCLUIDO DE  MANERA  INMEDIATA  EN EL PLAN TERRAZAS   POR  CUENTO  CUMPLE  CON LOS  REQUISITOS.</t>
  </si>
  <si>
    <t>SOLICITA  EL  REEMBOLSO DE LOS GASTOS DE ESCRITURACION  Y  REGISTRO DEL PREDIO DE  REPOSICION.</t>
  </si>
  <si>
    <t>SOLICITUD  DE  CERTIFICACION DE  CERTIFICACION  CONTRACTUAL.</t>
  </si>
  <si>
    <t>SOLICITA  INFORMACION DEL  POR  QUE  SIGUE  LLEGANDO EL  COBRO  DEL  IMPUESTO  PREDIAL.</t>
  </si>
  <si>
    <t>DECRETO 330 DE 2020 ALCALDIA MAYOR DE BOGOTA. BUEN DIA MI SOLICITUD MUY RESPETUOSA ES EN CUANTO A ESTE DECRETO YA QUE SOY ADRIANA BARRANTES GONZALEZ IDENTIFICADA CON C.C.  XXXXXXXXXXXXXXX   Y FUI REASENTADA POR PARTE DE LA CAJA DE VIVIENDA POPULAR EN EL ANO 2008 ES DECIR HACE 15 ANOS Y ENTREGAMOS NUESTRO PREDIO DECLARADO EN ALTO RIESGO  HEMOS TENIDO INFINIDAD DE DIFICULTADES YA QUE NUESTRA SELECCION DE VIVIENDA CON EL VUR ASIGNADO FUE CONSTRUCCION EN SITIO PROPIO Y DEBIDO AL PASO DE TIEMPO POR UNA COSA Y OTRA YA EL DINERO NO NOS ALCANZA PARA TERMINAR NUESTRO PROCESO DE LA MANERA EN QUE LA CAJA NOS PROMETIO. POR ESTO DECIDO SOLICITAR SU AYUDA PARA ESTUDIAR LA MANERA EN QUE SE PUEDA MODIFICAR ESTE DECRETO YA QUE QUEDAMOS POR FUERA PERSONAS COMO YO. MUCHAS GRACIAS CELULAR XXXXXXXXXXXXX  -DIRECCION CXXXXXXXXXXXX   ESTE BARRIO VITELMA. ........  Y DEMAS DE ACUERDO CON LO DESCRITO EN LOS DOCUMENTOS ADJUNTOS.</t>
  </si>
  <si>
    <t>SOLICITA  COPIA  DEL  PLANO  QUE  REALIZA  LA  CAJA  EN  EL  MOMENTO  DE LA  TITULACION.</t>
  </si>
  <si>
    <t>SOLICITA  LA  ENTREGA  DEL  SUBSIDIO OFRECIDO CON EL  FIN  DE PAGAR  EL ARRIENDO EN  EL  MENOR  TIEMPO  POSIBLE.</t>
  </si>
  <si>
    <t>SOLICITA  SE  VERIFIQUE EL PREDIO  SEGUN  SENTENCIA.</t>
  </si>
  <si>
    <t>SOLICITA  EL LEVANTAMIENTO DE LA  CONDICION  RESOLUTORIA  NO 592  DEL 20  DE  NOVIEMBRE  DE  2012.</t>
  </si>
  <si>
    <t>SOLICITUD AGENDAMIENTO CITA APOYO TECNICO.</t>
  </si>
  <si>
    <t>SOLICITA SENOR SIERVO JIMENEZ MARTIN INFORMACION SOBRE EL PROCESO DE REASENTAMIENTO-AL RAD-20211200012161 CALLE 75C SUR # 13-95 ESTE  3153956521</t>
  </si>
  <si>
    <t>SOLICITA INFORMACION  FRENTE  A  LA  ESCRITURACION DEL PREDIO CON CHIP  AAA0026YBBS CON  DIRECCION  KR  18  H  BIS  NO  55 SUR.</t>
  </si>
  <si>
    <t>TRAMITE DERECHO DE PETICION DE INTERES PARTICULAR DERECHO DE PETICION DE INTERES GENERAL  FELICITACION  QUEJA  RECLAMO Y SUGERENCIA 202317000115152.</t>
  </si>
  <si>
    <t>SOLICITA  SE  LE  INFORME  EL  POR  QUE  AUN NO LE  SIGUE  LLEGANDO  EL IMPUESTO PREDIAL DEL PREDIO  QUE  ENTRGO EL 13-03-2008.</t>
  </si>
  <si>
    <t>ANEXA  CERTIFICACION  BANCARIA  Y  SOLICITA  EL  CIERRE  DEL PROCESO  Y  EL  EXCEDENTE  FINANCIERO.</t>
  </si>
  <si>
    <t>TRASLADO POR COMPETENCIA DEL RADICADO EN SDHT 1-2023-26087 - DP CIUDADANA SOBRE BETTY JIMENEZ MORA  IDENTIFICADA CON CC  52013447- MEJORAMIENTO DE VIVIENDA CON CVP.</t>
  </si>
  <si>
    <t>EMAIL-TRASLADO / TEMAS RELACIONADOS CON REUBICACION DE PREDIO</t>
  </si>
  <si>
    <t>SOLICITA  LA  DEVOLUCION DE LOS DOCUMENTOS  ENTREGADOS PARA  EL PROYECTO PLAN TERRAZAS.</t>
  </si>
  <si>
    <t>SOLICITA  EL LEVANTAMIENTO  DE  LA  CONDICION  RESOLUTORIA  Y DEMAS  RETRICIONES QUE  TIENE  EL  TITULO N 3039 DEL 9  DE  DICIEMBRE  DEL 2009 Y  SOLICITA  PLANOS   PREDIALES DE  LA  MISMA  RESOLUCION.</t>
  </si>
  <si>
    <t>SOLICITAN  EL LEVANTAMIENTO  DE  LA  CONDICION  RESOLUTORIA DEL TITULO N 957  DEL 20 DE  NOVIEMBRE  DE  2012.</t>
  </si>
  <si>
    <t>SOLICITA  LE  DEN  SOLUCION  FRENTE  A  LA  TITULACION  QUE  ESTAN  LLEVANDO  SUS  2  HERMANOS.</t>
  </si>
  <si>
    <t>SOLICITA  SE  LE INFORME  CUANDO  SE  REALIZARA EL  PAGO  DE LOS  ARRIENDOS DEL MES  DE  ABRIL  MAYO  Y  JUNIO.</t>
  </si>
  <si>
    <t>SOLICITA CERTIFICADOS DE TIEMPOS DE SERVICIO PRESENTADOS EN ORIGINAL  FORMULARIO 1 EN EL QUE SE CERTIFIQUEN LOS EXTREMOS LABORALES  CAJA DONDE SE REALIZARON LOS APORTES Y DIAS DE INTERRUPCION. SOLICITA CERTIFICADO DE FACTORES SALARIALES PRESENTADOS  EXPEDIDOS EN FORMULARIO 3B (MINISTERIO DE HACIENDA) DONDE SE RELACIONES LOS FACTORES SALARIALES DE TODO EL TIEMPO COTIZADO A FONCEP.</t>
  </si>
  <si>
    <t>SOLICITAR COPIAS DE LA RESOLUSION 2386 DEL 18- 05-17</t>
  </si>
  <si>
    <t>ARRIENDO - POR MEDIO DE ESTE CANAL ME DIRIGI A USTEDES QUE SE ME INFORME CUANDO ME VAN HACER EL PAGO DE ARRIENDO DEL LA FECHA 01/01/2023  YA QUE. A LA FECHA NO ME HAN PAGADO Y YA HE IDO VARIAS VECES Y ME DICEN EL OTRO MES Y NADA A LA FECHA . MUCHAS GRACIAS POR SU ATENCION PRESTADA</t>
  </si>
  <si>
    <t>ENTREGA DEL PREDIO - HL  BUENOS DIAS MIRA HABLAS CON MONICA BALLESTEROS  YO ME ACERQUE EL 28 JUNIO 2023  A LA CAJA DE VIVIENDA Y YA PEDI LA CITA DE LA ENTREGA DEL PREDIO QUIEN LO VAN A REALIZAR EL DIA 06/07/2023 EN EL TRANSCURSO DEL DIA MUCHAS GRACIAS QUEDO ATENTA   TEL 3142856170 GRACIAS</t>
  </si>
  <si>
    <t>SOLICITA  PAZ  Y  SALVO  DEL PREDIO UBICADO EN LA  CRA  42 A  NO 69 G-46  SUR.</t>
  </si>
  <si>
    <t>SOLICITA  CERTIFICACION LABORAL Y  CERTIFICACION  DE  CONSIGNACION DE PENSION.</t>
  </si>
  <si>
    <t>SOLICITA  DOCUMENTO CETIL CERTIFICACION LABORAL Y  CERTIFICACIONES  DE  CONSIGNACIONES  DE  VALOR DE  PENSIONES.</t>
  </si>
  <si>
    <t>BUENAS TARDES MI NOMBRE ES MARGARITA BARAHONA CON IDENTIFICACION CC 52277821 QUISIERA SABER COMO VA EL PROCESO O TENGO QUE ACERCARME ASTA LA SEDE PARA QUE ME DEN INFORMACION MAS YA QUE NO TENGO RESPUESTA NI DE LA ABOGADA GRACIAS</t>
  </si>
  <si>
    <t>CERTIFICACION LABORAL CONTRATISTA SEBASTIAN HERRAN MEJIA - YO SEBASTIAN HERRAMN MEJIA IDENTIFICADA(O) CON C.C. NO 8.029.599 EXPEDIDA EN LA CIUDAD DE MEDELLIN  SOLICITO ME SEA EXPEDIDA LA CERTIFICACION CONTRACTUAL DE LOS SIGUIENTES CONTRATOS  A PARTIR DE LA PRESENTE INFORMACION  NUMERO(S) DE CONTRATO(S) Y ANO DE LA VIGENCIA - CVP-CTO-872-2021 - CVP-CTO-326-2022</t>
  </si>
  <si>
    <t>SOLICITA  LA  MOVILIZACION DE LOS  RECURSOS  QUE  SE  ENCUENTRA  EN EL  BANCO  CONFIAR.</t>
  </si>
  <si>
    <t>SOLICITA  EL PAGO DE LOS ARRIENDOS  DESDE  EL MES  DE  OCTUBRE  DE  2022  HASTA  LA  FECHA.</t>
  </si>
  <si>
    <t>SOLICITUD APOYO DE GESTION ANTE LAS ENTIDADES</t>
  </si>
  <si>
    <t>SOLICITUD APOYO PARA LA GESTION</t>
  </si>
  <si>
    <t>SOLICITA SE  TENGA  EN  CUENTA PARA  TODOS  LOS  ACTOSCIVILES  SU  NUEVO  NOMBRE  JENNIFER LIZETH VILLALBA POVEDA CONFORME  AL TITULO PUBLICO N 2115 DEL 17-07-2006.</t>
  </si>
  <si>
    <t>SOLICITA  LE  INDIQUEN  EL  ESTADO  DE  SU PROCESO.</t>
  </si>
  <si>
    <t>SOLICITA  EL LEVANTAMIENTO DE  LA  HIPOTECA   DE LA  ESCRITURA  NO  3647  DEL  26-08 DE  1998  A  NOMBRE  DE  ULDARICO  PARDO  DIAZ  CC  5576890.</t>
  </si>
  <si>
    <t>SOLICITA SENORA MARIA BELEN GORDILLO CONSTANCIA DE VINCULACION PARA RADICAR EN LOS SERVICIOS PUBLICOS  KR 109 A 133 A 17   3202641487  CHONYASMIN0@GMAIL.COM</t>
  </si>
  <si>
    <t>SOLICITA SENORA  HILDA MARIA GONZALEZ LEVANTAMIENTO DE CONDICION RESOLUTORIA   KR 4 A 52 A 88 SUR   3112213009</t>
  </si>
  <si>
    <t>SOLICITA SER  BENEFICIARIA AL PROGRAMA  PLAN TERRAZAS.</t>
  </si>
  <si>
    <t>FWD  COMUNICACION OFICIAL N° 2-2023-48490 - TRASLADO A DERECHO DE PETICION N° 1-2023-27941</t>
  </si>
  <si>
    <t>VALIDACION DE CONDICIONES  - SOLICITA CONTINUAR CON EL PROYECTO DE APARTAMENTOS</t>
  </si>
  <si>
    <t xml:space="preserve">PARA ENVIO MIS DOCUMENTOS DE POSTULACION PLAN TERRAZA VILLA ROSITA USME LOCALIDAD 5 - SOLICITO A USTEDES  ACLARAR QUE YA POR FAVOR YA HABIA ENVIADO MIS DOCUMENTOS Y LO LLEVE FISICAMENTE PARA LA POSTULACION DE PLAN TERRAZA </t>
  </si>
  <si>
    <t>??S???S ?? ???? - SOLICITO INFORMACION DE EL POR QUE AUN NO SE ME A CONSIGNADO LO DEL ARRIENDO. - RECIBOS DE PAGO DE ARRENDAMIENTO FEBRERO Y MARZO</t>
  </si>
  <si>
    <t>SOLICITA  EL  RETIRO  VOLUNTARIO AL PROGRAMA  DEL PLAN TERRAZAS.</t>
  </si>
  <si>
    <t>MEJORAMIENTO DE VIVIENDA - DESEO SABER SOBRE EL PROGRAMA DE MEJORAMIENTO DE VIVIENDA  Y COMO INSCRIBIRME.</t>
  </si>
  <si>
    <t>SOLICITA  EL PAGO  DE LOS  ARRIENDOS.</t>
  </si>
  <si>
    <t>SOLICITUD DE DIALOGO CON EL CABILDO INDIGENA WOUNAAN COMUNIDAD BAUD MOS DE BOGOTA .</t>
  </si>
  <si>
    <t xml:space="preserve">REMISION SOLICITUD DE AYUDA </t>
  </si>
  <si>
    <t>ID  2019-19-17259/ SOLICITA CARTA  DE  VINCULACION  PARA SOLICITAR  PAZ  Y  SALVOS  DE  SERVICIOS  PUBLICOS.</t>
  </si>
  <si>
    <t xml:space="preserve">REF DERECHO DE PETICION ART 23-CP. ASUNTO LGBTIQ   </t>
  </si>
  <si>
    <t xml:space="preserve">REF DERECHO DE PETICION ART 23-CP. ASUNTO POLITICA PUBLICA LGBTI  </t>
  </si>
  <si>
    <t>FWD  QUEJA CONTRATO REALIDAD - POR MEDIO DE LA PRESENTE ME DIRIJO A USTEDES CON EL OBJETIVO DE PONER EN CONOCIMIENTO DE IRREGULARIDADES Y ABUSOS QUE SE PRESENTAN POR PARTE DE LOS DIRECTIVOS DEL SECTOR HABITAT EN CONTRA DE LOS FUNCIONARIOS VINCULADOS MEDIANTE CONTRATO DE PRESTACION DE SERVICIOS DESCONOCIENDO LOS DERECHOS DE LOS MISMOS SIN CONSIDERAR EL ESTADO DE VULNERABILIDAD QUE SE ENCUENTREN  COMO MADRES LACTANTES Y GESTANTES  CUIDADORES DE MENORES CON DISCAPACIDAD ADULTO MAYOR Y MENORES DE PRIMERA INFANCIA.   ESTOS DIRECTIVOS EXIGEN EL CUMPLIMIENTO DE HORARIO LABORAL DE LUNES A VIERNES Y EVENTUALMENTE FINES DE SEMANA IMPARTEN ORDENES COMO PARTE DE LA CONTINUA SUBORDINACION DESCONOCIENDO LAS CARACTERISTICAS DEL CONTRATO DE PRESTACION DE SERVICIO ARRIESGANDO LAS FINANZAS DEL DISTRITO POR POSIBLES DEMANDAS DE CONTRATO REALIDAD Y MAS CUANDO SE INSTITUCIONALIZO UN PROGRAMA DE TRABAJO EN CASA  TELETRABAJO ALTERNATIVO.   CONFORME A LO DESCRITO SOLICITO SE INVESTIGUE A CADA UNA DE LAS ENTIDADES DEL SECTOR HABITAT PARA SABER SI SE ESTAN RESPETANDO LAS CARACTERISTICAS DE CONTRATO DE PRESTACION DE SERVICIO Y  SE CORRIJA Y SANCIONE A LOS DIRECTIVOS O JEFES DE AREA RESPONSABLES DE ESTAS EXIGENCIAS.   SOLICITO SE INFORME QUE HACE CADA ENTIDAD DEL SECTOR HABITAT PARA EVITAR ESTOS ABUSOS Y RIESGO LEGAL.</t>
  </si>
  <si>
    <t>DENUNCIA POR URBANIZADORES OFRECIENDO LOTES EN URB. PIRATA</t>
  </si>
  <si>
    <t xml:space="preserve">SOLICITA INTERVENCION DE LAS AUTORIDADES PORQUE LA APARENTE Y NO AUTORIZADA ADMINISTRACION DE LAS VIVIENDAS DE ARBORIZADORA BAJA  VIVIENDAS ENTREGADAS POR LA CAJA DE VIVIENDA POPULAR  EN LA CALLE 60  SUR NO. 32 05 DE LA LOCALIDAD DE CIUDAD BOLIVAR.   LO ANTERIOR  DEBIDO A LA PRESION QUE EXISTE POR LA SRA JERALDIN RODRIGUEZ ? APARENTE ADMINISTRACION IRREGULAR  Y LA FIRMA COBRANZAS Y ADMINISTRACIONES JURIDICAS LTDA  EN LA CALLE 10 NO 16  - 92  OF 806  CORREO ABOGADOS@EPSJUDIDICA.NET  LA FIRMA DE  COBRANZAS  AMENAZA DE MANERA VERBAL A LAS PERSONAS MAYORES CON SACARLOS DEL INMUEBLE   INDUCIENDO DE MANERA VICIADA A CONCILIACIONES BAJO UN SUPUESTO DE GRANDES DEUDAS POR PAGO DE ADMINISTRACION  AMENAZANDO CON REPORTES NEGATIVOS A DATA CREDITO Y EMBARGO DEL INMUEBLE   </t>
  </si>
  <si>
    <t>DENUNCIA POR ACTOS DE CORRUPCION</t>
  </si>
  <si>
    <t>DIRECCIÓN DE URBANIZACIONES Y TITULACIÓN</t>
  </si>
  <si>
    <t>DIRECCIÓN DE REASENTAMIENTOS</t>
  </si>
  <si>
    <t>DIRECCIÓN DE GESTIÓN CORPORATIVA</t>
  </si>
  <si>
    <t>SUBDIRECCIÓN FINANCIERA</t>
  </si>
  <si>
    <t>SUBDIRECCIÓN ADMINISTRATIVA</t>
  </si>
  <si>
    <t>DIRECCIÓN DE MEJORAMIENTO DE VIVIENDA</t>
  </si>
  <si>
    <t>Cerrado - Por no competencia</t>
  </si>
  <si>
    <t>PROCESO DE SERVICIO AL CIUDADANO</t>
  </si>
  <si>
    <t>DIRECCIÓN DE MEJORAMIENTO DE BARRIOS</t>
  </si>
  <si>
    <t>Solicitud aclaración - Cerrado por vencimiento de términos</t>
  </si>
  <si>
    <t>DIRECCIÓN DE MEJORMIENTO DE BARRIOS</t>
  </si>
  <si>
    <t>Solucionado - Por traslado</t>
  </si>
  <si>
    <t>DIRECCIÓN JURÍDICA</t>
  </si>
  <si>
    <t>OFICINA DE CONTROL DISCIPLINARIO INTERNO</t>
  </si>
  <si>
    <t>Cancelado - Por no petición</t>
  </si>
  <si>
    <t>02/082023</t>
  </si>
  <si>
    <t>09/082023</t>
  </si>
  <si>
    <t>202313000 127281</t>
  </si>
  <si>
    <t>02/08/2023 Respuesta parcial - 28/08/2023 Respuesta definitiva</t>
  </si>
  <si>
    <t>15/08/2023 Respuesta parcial - 30/08/2023 Respuesta definitiva</t>
  </si>
  <si>
    <t>15/08/2023 Respuesta parcial - 04/09/2023 Respuesta definitiva</t>
  </si>
  <si>
    <t>15/08/2023 Respuesta parcial - 06/09/2023 Respuesta definitiva</t>
  </si>
  <si>
    <t>17/08/2023 Respuesta parcial - 12/09/2023 Respuesta definitiva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</si>
</sst>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indexed="8"/>
      <name val="Calibri"/>
      <family val="2"/>
      <scheme val="minor"/>
    </font>
    <font>
      <b/>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646">
    <xf numFmtId="0" fontId="0" fillId="0" borderId="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vertical="center" wrapText="1"/>
    </xf>
    <xf numFmtId="0" fontId="0" fillId="2" borderId="2" xfId="0" applyFill="1" applyBorder="1" applyAlignment="1">
      <alignment vertical="center" wrapText="1"/>
    </xf>
    <xf numFmtId="0" fontId="0" fillId="2" borderId="1" xfId="0" applyFill="1" applyBorder="1" applyAlignment="1">
      <alignment vertical="center" wrapText="1"/>
    </xf>
    <xf numFmtId="0" fontId="0" fillId="2" borderId="1" xfId="0" applyFill="1" applyBorder="1" applyAlignment="1">
      <alignment wrapText="1"/>
    </xf>
    <xf numFmtId="14" fontId="0" fillId="3" borderId="1" xfId="0" applyNumberFormat="1" applyFill="1" applyBorder="1" applyAlignment="1">
      <alignment wrapText="1"/>
    </xf>
    <xf numFmtId="0" fontId="0" fillId="3" borderId="1" xfId="0" applyFill="1" applyBorder="1" applyAlignment="1">
      <alignment wrapText="1"/>
    </xf>
    <xf numFmtId="0" fontId="0" fillId="3" borderId="1" xfId="0" applyFill="1" applyBorder="1"/>
    <xf numFmtId="0" fontId="0" fillId="2" borderId="0" xfId="0" applyFill="1" applyAlignment="1">
      <alignment wrapText="1"/>
    </xf>
    <xf numFmtId="14" fontId="0" fillId="2" borderId="1" xfId="0" applyNumberFormat="1" applyFill="1" applyBorder="1" applyAlignment="1">
      <alignment wrapText="1"/>
    </xf>
    <xf numFmtId="0" fontId="0" fillId="2" borderId="1" xfId="0" applyFill="1" applyBorder="1"/>
    <xf numFmtId="0" fontId="0" fillId="2" borderId="1" xfId="0" applyFill="1" applyBorder="1" applyAlignment="1">
      <alignment horizontal="center" wrapText="1"/>
    </xf>
    <xf numFmtId="0" fontId="0" fillId="2" borderId="0" xfId="0" applyFill="1" applyAlignment="1">
      <alignment horizontal="center" wrapText="1"/>
    </xf>
    <xf numFmtId="1" fontId="2" fillId="2" borderId="1" xfId="0" applyNumberFormat="1" applyFont="1" applyFill="1" applyBorder="1" applyAlignment="1">
      <alignment horizontal="center" vertical="center" wrapText="1"/>
    </xf>
    <xf numFmtId="1" fontId="0" fillId="2" borderId="1" xfId="0" applyNumberFormat="1" applyFill="1" applyBorder="1" applyAlignment="1">
      <alignment horizontal="center" wrapText="1"/>
    </xf>
    <xf numFmtId="1" fontId="0" fillId="2" borderId="0" xfId="0" applyNumberFormat="1" applyFill="1" applyAlignment="1">
      <alignment horizontal="center" wrapText="1"/>
    </xf>
    <xf numFmtId="0" fontId="0" fillId="2" borderId="1" xfId="0" applyFill="1" applyBorder="1" applyAlignment="1">
      <alignment horizontal="right" wrapText="1"/>
    </xf>
    <xf numFmtId="14" fontId="0" fillId="2" borderId="1" xfId="0" applyNumberFormat="1" applyFill="1" applyBorder="1" applyAlignment="1">
      <alignment horizont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1">
    <dxf>
      <fill>
        <patternFill>
          <bgColor theme="4"/>
        </patternFill>
      </fill>
    </dxf>
  </dxfs>
  <tableStyles count="0" defaultTableStyle="TableStyleMedium2" defaultPivotStyle="PivotStyleLight16"/>
  <colors>
    <mruColors>
      <color rgb="FFCC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AE6ED-2ED2-42A8-B42F-DDE77877B92A}">
  <dimension ref="A1:J534"/>
  <sheetViews>
    <sheetView tabSelected="1" zoomScaleNormal="100" workbookViewId="0">
      <selection activeCell="F4" sqref="F4"/>
    </sheetView>
  </sheetViews>
  <sheetFormatPr baseColWidth="10" defaultRowHeight="15" x14ac:dyDescent="0.25"/>
  <cols>
    <col min="1" max="1" width="11.42578125" style="12"/>
    <col min="2" max="2" width="16.28515625" style="8" customWidth="1"/>
    <col min="3" max="3" width="20.140625" style="8" customWidth="1"/>
    <col min="4" max="4" width="25.5703125" style="8" customWidth="1"/>
    <col min="5" max="5" width="26.28515625" style="15" customWidth="1"/>
    <col min="6" max="6" width="19.7109375" style="8" customWidth="1"/>
    <col min="7" max="7" width="11.42578125" style="8"/>
    <col min="8" max="8" width="70.140625" style="8" customWidth="1"/>
    <col min="9" max="9" width="44.42578125" style="8" customWidth="1"/>
    <col min="10" max="16384" width="11.42578125" style="8"/>
  </cols>
  <sheetData>
    <row r="1" spans="1:10" s="3" customFormat="1" ht="30" x14ac:dyDescent="0.25">
      <c r="A1" s="1" t="s">
        <v>0</v>
      </c>
      <c r="B1" s="1" t="s">
        <v>15</v>
      </c>
      <c r="C1" s="1" t="s">
        <v>1</v>
      </c>
      <c r="D1" s="1" t="s">
        <v>2</v>
      </c>
      <c r="E1" s="13" t="s">
        <v>3</v>
      </c>
      <c r="F1" s="1" t="s">
        <v>4</v>
      </c>
      <c r="G1" s="1" t="s">
        <v>5</v>
      </c>
      <c r="H1" s="1" t="s">
        <v>6</v>
      </c>
      <c r="I1" s="1" t="s">
        <v>7</v>
      </c>
      <c r="J1" s="2"/>
    </row>
    <row r="2" spans="1:10" ht="45" x14ac:dyDescent="0.25">
      <c r="A2" s="11">
        <v>1</v>
      </c>
      <c r="B2" s="5">
        <v>45120</v>
      </c>
      <c r="C2" s="6">
        <v>2998812023</v>
      </c>
      <c r="D2" s="9">
        <v>45166</v>
      </c>
      <c r="E2" s="14">
        <v>202317000145281</v>
      </c>
      <c r="F2" s="4" t="s">
        <v>545</v>
      </c>
      <c r="G2" s="6" t="s">
        <v>9</v>
      </c>
      <c r="H2" s="6" t="s">
        <v>537</v>
      </c>
      <c r="I2" s="7" t="s">
        <v>8</v>
      </c>
    </row>
    <row r="3" spans="1:10" ht="73.5" customHeight="1" x14ac:dyDescent="0.25">
      <c r="A3" s="11">
        <v>2</v>
      </c>
      <c r="B3" s="9">
        <v>45124</v>
      </c>
      <c r="C3" s="4">
        <v>2998742023</v>
      </c>
      <c r="D3" s="9">
        <v>45168</v>
      </c>
      <c r="E3" s="14">
        <v>202317000145281</v>
      </c>
      <c r="F3" s="4" t="s">
        <v>545</v>
      </c>
      <c r="G3" s="4" t="s">
        <v>9</v>
      </c>
      <c r="H3" s="4" t="s">
        <v>538</v>
      </c>
      <c r="I3" s="10" t="s">
        <v>8</v>
      </c>
    </row>
    <row r="4" spans="1:10" ht="45" x14ac:dyDescent="0.25">
      <c r="A4" s="11">
        <v>3</v>
      </c>
      <c r="B4" s="9">
        <v>45111</v>
      </c>
      <c r="C4" s="4">
        <v>3012112023</v>
      </c>
      <c r="D4" s="9">
        <v>45118</v>
      </c>
      <c r="E4" s="14">
        <v>202313000110861</v>
      </c>
      <c r="F4" s="4" t="s">
        <v>543</v>
      </c>
      <c r="G4" s="4" t="s">
        <v>11</v>
      </c>
      <c r="H4" s="4" t="s">
        <v>509</v>
      </c>
      <c r="I4" s="10" t="s">
        <v>13</v>
      </c>
    </row>
    <row r="5" spans="1:10" ht="75" x14ac:dyDescent="0.25">
      <c r="A5" s="11">
        <v>4</v>
      </c>
      <c r="B5" s="5">
        <v>45111</v>
      </c>
      <c r="C5" s="6">
        <v>3012002023</v>
      </c>
      <c r="D5" s="9">
        <v>45132</v>
      </c>
      <c r="E5" s="14">
        <v>202312000123111</v>
      </c>
      <c r="F5" s="4" t="s">
        <v>544</v>
      </c>
      <c r="G5" s="6" t="s">
        <v>11</v>
      </c>
      <c r="H5" s="6" t="s">
        <v>510</v>
      </c>
      <c r="I5" s="7" t="s">
        <v>8</v>
      </c>
    </row>
    <row r="6" spans="1:10" ht="75" x14ac:dyDescent="0.25">
      <c r="A6" s="11">
        <v>5</v>
      </c>
      <c r="B6" s="9">
        <v>45111</v>
      </c>
      <c r="C6" s="4">
        <v>3011632023</v>
      </c>
      <c r="D6" s="9">
        <v>45131</v>
      </c>
      <c r="E6" s="14">
        <v>202312000122181</v>
      </c>
      <c r="F6" s="4" t="s">
        <v>544</v>
      </c>
      <c r="G6" s="4" t="s">
        <v>11</v>
      </c>
      <c r="H6" s="4" t="s">
        <v>511</v>
      </c>
      <c r="I6" s="10" t="s">
        <v>8</v>
      </c>
    </row>
    <row r="7" spans="1:10" ht="30" x14ac:dyDescent="0.25">
      <c r="A7" s="11">
        <v>6</v>
      </c>
      <c r="B7" s="5">
        <v>45111</v>
      </c>
      <c r="C7" s="6">
        <v>3011452023</v>
      </c>
      <c r="D7" s="9">
        <v>45124</v>
      </c>
      <c r="E7" s="14">
        <v>202317100114110</v>
      </c>
      <c r="F7" s="4" t="s">
        <v>546</v>
      </c>
      <c r="G7" s="6" t="s">
        <v>14</v>
      </c>
      <c r="H7" s="6" t="s">
        <v>512</v>
      </c>
      <c r="I7" s="7" t="s">
        <v>8</v>
      </c>
    </row>
    <row r="8" spans="1:10" ht="30" x14ac:dyDescent="0.25">
      <c r="A8" s="11">
        <v>7</v>
      </c>
      <c r="B8" s="9">
        <v>45111</v>
      </c>
      <c r="C8" s="4">
        <v>3010552023</v>
      </c>
      <c r="D8" s="9">
        <v>45126</v>
      </c>
      <c r="E8" s="14">
        <v>202317200118161</v>
      </c>
      <c r="F8" s="4" t="s">
        <v>547</v>
      </c>
      <c r="G8" s="4" t="s">
        <v>14</v>
      </c>
      <c r="H8" s="4" t="s">
        <v>513</v>
      </c>
      <c r="I8" s="10" t="s">
        <v>8</v>
      </c>
    </row>
    <row r="9" spans="1:10" ht="30" x14ac:dyDescent="0.25">
      <c r="A9" s="11">
        <v>8</v>
      </c>
      <c r="B9" s="5">
        <v>45111</v>
      </c>
      <c r="C9" s="6">
        <v>3010392023</v>
      </c>
      <c r="D9" s="9">
        <v>45126</v>
      </c>
      <c r="E9" s="14">
        <v>202317200118151</v>
      </c>
      <c r="F9" s="4" t="s">
        <v>547</v>
      </c>
      <c r="G9" s="6" t="s">
        <v>14</v>
      </c>
      <c r="H9" s="6" t="s">
        <v>514</v>
      </c>
      <c r="I9" s="7" t="s">
        <v>8</v>
      </c>
    </row>
    <row r="10" spans="1:10" ht="60" x14ac:dyDescent="0.25">
      <c r="A10" s="11">
        <v>9</v>
      </c>
      <c r="B10" s="9">
        <v>45111</v>
      </c>
      <c r="C10" s="4">
        <v>3010262023</v>
      </c>
      <c r="D10" s="9">
        <v>45131</v>
      </c>
      <c r="E10" s="14">
        <v>202312000120181</v>
      </c>
      <c r="F10" s="4" t="s">
        <v>544</v>
      </c>
      <c r="G10" s="4" t="s">
        <v>11</v>
      </c>
      <c r="H10" s="4" t="s">
        <v>515</v>
      </c>
      <c r="I10" s="10" t="s">
        <v>8</v>
      </c>
    </row>
    <row r="11" spans="1:10" ht="90" x14ac:dyDescent="0.25">
      <c r="A11" s="11">
        <v>10</v>
      </c>
      <c r="B11" s="5">
        <v>45111</v>
      </c>
      <c r="C11" s="6">
        <v>3010182023</v>
      </c>
      <c r="D11" s="9">
        <v>45124</v>
      </c>
      <c r="E11" s="14">
        <v>202317000106721</v>
      </c>
      <c r="F11" s="4" t="s">
        <v>545</v>
      </c>
      <c r="G11" s="6" t="s">
        <v>11</v>
      </c>
      <c r="H11" s="6" t="s">
        <v>516</v>
      </c>
      <c r="I11" s="7" t="s">
        <v>8</v>
      </c>
    </row>
    <row r="12" spans="1:10" ht="30" x14ac:dyDescent="0.25">
      <c r="A12" s="11">
        <v>11</v>
      </c>
      <c r="B12" s="9">
        <v>45111</v>
      </c>
      <c r="C12" s="4">
        <v>3010152023</v>
      </c>
      <c r="D12" s="9">
        <v>45132</v>
      </c>
      <c r="E12" s="14">
        <v>202312000122781</v>
      </c>
      <c r="F12" s="4" t="s">
        <v>544</v>
      </c>
      <c r="G12" s="4" t="s">
        <v>14</v>
      </c>
      <c r="H12" s="4" t="s">
        <v>517</v>
      </c>
      <c r="I12" s="10" t="s">
        <v>8</v>
      </c>
    </row>
    <row r="13" spans="1:10" ht="30" x14ac:dyDescent="0.25">
      <c r="A13" s="11">
        <v>12</v>
      </c>
      <c r="B13" s="5">
        <v>45111</v>
      </c>
      <c r="C13" s="6">
        <v>3009562023</v>
      </c>
      <c r="D13" s="9">
        <v>45132</v>
      </c>
      <c r="E13" s="14">
        <v>202312000123641</v>
      </c>
      <c r="F13" s="4" t="s">
        <v>544</v>
      </c>
      <c r="G13" s="6" t="s">
        <v>14</v>
      </c>
      <c r="H13" s="6" t="s">
        <v>518</v>
      </c>
      <c r="I13" s="7" t="s">
        <v>8</v>
      </c>
    </row>
    <row r="14" spans="1:10" ht="45" x14ac:dyDescent="0.25">
      <c r="A14" s="11">
        <v>13</v>
      </c>
      <c r="B14" s="9">
        <v>45114</v>
      </c>
      <c r="C14" s="4">
        <v>3009252023</v>
      </c>
      <c r="D14" s="9">
        <v>45135</v>
      </c>
      <c r="E14" s="14">
        <v>202314000107171</v>
      </c>
      <c r="F14" s="4" t="s">
        <v>548</v>
      </c>
      <c r="G14" s="4" t="s">
        <v>14</v>
      </c>
      <c r="H14" s="4" t="s">
        <v>519</v>
      </c>
      <c r="I14" s="10" t="s">
        <v>8</v>
      </c>
    </row>
    <row r="15" spans="1:10" ht="45" x14ac:dyDescent="0.25">
      <c r="A15" s="11">
        <v>14</v>
      </c>
      <c r="B15" s="5">
        <v>45111</v>
      </c>
      <c r="C15" s="6">
        <v>3009112023</v>
      </c>
      <c r="D15" s="9">
        <v>45125</v>
      </c>
      <c r="E15" s="14">
        <v>202313000117341</v>
      </c>
      <c r="F15" s="4" t="s">
        <v>543</v>
      </c>
      <c r="G15" s="6" t="s">
        <v>14</v>
      </c>
      <c r="H15" s="6" t="s">
        <v>520</v>
      </c>
      <c r="I15" s="7" t="s">
        <v>8</v>
      </c>
    </row>
    <row r="16" spans="1:10" ht="45" x14ac:dyDescent="0.25">
      <c r="A16" s="11">
        <v>15</v>
      </c>
      <c r="B16" s="9">
        <v>45111</v>
      </c>
      <c r="C16" s="4">
        <v>3009112023</v>
      </c>
      <c r="D16" s="9">
        <v>45125</v>
      </c>
      <c r="E16" s="14">
        <v>202313000117341</v>
      </c>
      <c r="F16" s="4" t="s">
        <v>543</v>
      </c>
      <c r="G16" s="4" t="s">
        <v>14</v>
      </c>
      <c r="H16" s="4" t="s">
        <v>520</v>
      </c>
      <c r="I16" s="10" t="s">
        <v>8</v>
      </c>
    </row>
    <row r="17" spans="1:9" ht="45" x14ac:dyDescent="0.25">
      <c r="A17" s="11">
        <v>16</v>
      </c>
      <c r="B17" s="5">
        <v>45111</v>
      </c>
      <c r="C17" s="6">
        <v>3009042023</v>
      </c>
      <c r="D17" s="9">
        <v>45131</v>
      </c>
      <c r="E17" s="14">
        <v>202313000121981</v>
      </c>
      <c r="F17" s="4" t="s">
        <v>543</v>
      </c>
      <c r="G17" s="6" t="s">
        <v>14</v>
      </c>
      <c r="H17" s="6" t="s">
        <v>521</v>
      </c>
      <c r="I17" s="7" t="s">
        <v>8</v>
      </c>
    </row>
    <row r="18" spans="1:9" ht="30" x14ac:dyDescent="0.25">
      <c r="A18" s="11">
        <v>17</v>
      </c>
      <c r="B18" s="9">
        <v>45111</v>
      </c>
      <c r="C18" s="4">
        <v>3007782023</v>
      </c>
      <c r="D18" s="9">
        <v>45132</v>
      </c>
      <c r="E18" s="14">
        <v>202312000123351</v>
      </c>
      <c r="F18" s="4" t="s">
        <v>544</v>
      </c>
      <c r="G18" s="4" t="s">
        <v>14</v>
      </c>
      <c r="H18" s="4" t="s">
        <v>522</v>
      </c>
      <c r="I18" s="10" t="s">
        <v>8</v>
      </c>
    </row>
    <row r="19" spans="1:9" ht="45" x14ac:dyDescent="0.25">
      <c r="A19" s="11">
        <v>18</v>
      </c>
      <c r="B19" s="5">
        <v>45111</v>
      </c>
      <c r="C19" s="6">
        <v>3007632023</v>
      </c>
      <c r="D19" s="9">
        <v>45125</v>
      </c>
      <c r="E19" s="14">
        <v>202313000112281</v>
      </c>
      <c r="F19" s="4" t="s">
        <v>543</v>
      </c>
      <c r="G19" s="6" t="s">
        <v>14</v>
      </c>
      <c r="H19" s="6" t="s">
        <v>523</v>
      </c>
      <c r="I19" s="7" t="s">
        <v>8</v>
      </c>
    </row>
    <row r="20" spans="1:9" ht="45" x14ac:dyDescent="0.25">
      <c r="A20" s="11">
        <v>19</v>
      </c>
      <c r="B20" s="9">
        <v>45111</v>
      </c>
      <c r="C20" s="4">
        <v>3007142023</v>
      </c>
      <c r="D20" s="9">
        <v>45132</v>
      </c>
      <c r="E20" s="14">
        <v>202312000123101</v>
      </c>
      <c r="F20" s="4" t="s">
        <v>544</v>
      </c>
      <c r="G20" s="4" t="s">
        <v>14</v>
      </c>
      <c r="H20" s="4" t="s">
        <v>524</v>
      </c>
      <c r="I20" s="10" t="s">
        <v>8</v>
      </c>
    </row>
    <row r="21" spans="1:9" ht="45" x14ac:dyDescent="0.25">
      <c r="A21" s="11">
        <v>20</v>
      </c>
      <c r="B21" s="5">
        <v>45111</v>
      </c>
      <c r="C21" s="6">
        <v>3006652023</v>
      </c>
      <c r="D21" s="9">
        <v>45125</v>
      </c>
      <c r="E21" s="14">
        <v>202313000117271</v>
      </c>
      <c r="F21" s="4" t="s">
        <v>543</v>
      </c>
      <c r="G21" s="6" t="s">
        <v>14</v>
      </c>
      <c r="H21" s="6" t="s">
        <v>525</v>
      </c>
      <c r="I21" s="7" t="s">
        <v>8</v>
      </c>
    </row>
    <row r="22" spans="1:9" ht="45" x14ac:dyDescent="0.25">
      <c r="A22" s="11">
        <v>21</v>
      </c>
      <c r="B22" s="9">
        <v>45111</v>
      </c>
      <c r="C22" s="4">
        <v>3004622023</v>
      </c>
      <c r="D22" s="9">
        <v>45131</v>
      </c>
      <c r="E22" s="14">
        <v>202314000119921</v>
      </c>
      <c r="F22" s="4" t="s">
        <v>548</v>
      </c>
      <c r="G22" s="4" t="s">
        <v>14</v>
      </c>
      <c r="H22" s="4" t="s">
        <v>526</v>
      </c>
      <c r="I22" s="10" t="s">
        <v>8</v>
      </c>
    </row>
    <row r="23" spans="1:9" ht="30" x14ac:dyDescent="0.25">
      <c r="A23" s="11">
        <v>22</v>
      </c>
      <c r="B23" s="5">
        <v>45111</v>
      </c>
      <c r="C23" s="6">
        <v>3004222023</v>
      </c>
      <c r="D23" s="9">
        <v>45131</v>
      </c>
      <c r="E23" s="14">
        <v>202312000122261</v>
      </c>
      <c r="F23" s="4" t="s">
        <v>544</v>
      </c>
      <c r="G23" s="6" t="s">
        <v>11</v>
      </c>
      <c r="H23" s="6" t="s">
        <v>527</v>
      </c>
      <c r="I23" s="7" t="s">
        <v>8</v>
      </c>
    </row>
    <row r="24" spans="1:9" ht="30" x14ac:dyDescent="0.25">
      <c r="A24" s="11">
        <v>23</v>
      </c>
      <c r="B24" s="9">
        <v>45111</v>
      </c>
      <c r="C24" s="4">
        <v>3003792023</v>
      </c>
      <c r="D24" s="9">
        <v>45132</v>
      </c>
      <c r="E24" s="14">
        <v>202312000122741</v>
      </c>
      <c r="F24" s="4" t="s">
        <v>544</v>
      </c>
      <c r="G24" s="4" t="s">
        <v>11</v>
      </c>
      <c r="H24" s="4" t="s">
        <v>528</v>
      </c>
      <c r="I24" s="10" t="s">
        <v>8</v>
      </c>
    </row>
    <row r="25" spans="1:9" ht="60" x14ac:dyDescent="0.25">
      <c r="A25" s="11">
        <v>24</v>
      </c>
      <c r="B25" s="5">
        <v>45111</v>
      </c>
      <c r="C25" s="6">
        <v>3003472023</v>
      </c>
      <c r="D25" s="9">
        <v>45131</v>
      </c>
      <c r="E25" s="14">
        <v>202314000107461</v>
      </c>
      <c r="F25" s="4" t="s">
        <v>548</v>
      </c>
      <c r="G25" s="6" t="s">
        <v>11</v>
      </c>
      <c r="H25" s="6" t="s">
        <v>529</v>
      </c>
      <c r="I25" s="7" t="s">
        <v>8</v>
      </c>
    </row>
    <row r="26" spans="1:9" ht="45" x14ac:dyDescent="0.25">
      <c r="A26" s="11">
        <v>25</v>
      </c>
      <c r="B26" s="9">
        <v>45111</v>
      </c>
      <c r="C26" s="4">
        <v>3003152023</v>
      </c>
      <c r="D26" s="9">
        <v>45131</v>
      </c>
      <c r="E26" s="14">
        <v>202312000121831</v>
      </c>
      <c r="F26" s="4" t="s">
        <v>544</v>
      </c>
      <c r="G26" s="4" t="s">
        <v>11</v>
      </c>
      <c r="H26" s="4" t="s">
        <v>530</v>
      </c>
      <c r="I26" s="10" t="s">
        <v>8</v>
      </c>
    </row>
    <row r="27" spans="1:9" ht="45" x14ac:dyDescent="0.25">
      <c r="A27" s="11">
        <v>26</v>
      </c>
      <c r="B27" s="5">
        <v>45111</v>
      </c>
      <c r="C27" s="6">
        <v>3002752023</v>
      </c>
      <c r="D27" s="9">
        <v>45133</v>
      </c>
      <c r="E27" s="14">
        <v>202314000122801</v>
      </c>
      <c r="F27" s="4" t="s">
        <v>548</v>
      </c>
      <c r="G27" s="6" t="s">
        <v>14</v>
      </c>
      <c r="H27" s="6" t="s">
        <v>531</v>
      </c>
      <c r="I27" s="7" t="s">
        <v>8</v>
      </c>
    </row>
    <row r="28" spans="1:9" ht="45" x14ac:dyDescent="0.25">
      <c r="A28" s="11">
        <v>27</v>
      </c>
      <c r="B28" s="9">
        <v>45111</v>
      </c>
      <c r="C28" s="4">
        <v>3002642023</v>
      </c>
      <c r="D28" s="9">
        <v>45131</v>
      </c>
      <c r="E28" s="14">
        <v>202314000108881</v>
      </c>
      <c r="F28" s="4" t="s">
        <v>548</v>
      </c>
      <c r="G28" s="4" t="s">
        <v>11</v>
      </c>
      <c r="H28" s="4" t="s">
        <v>532</v>
      </c>
      <c r="I28" s="10" t="s">
        <v>8</v>
      </c>
    </row>
    <row r="29" spans="1:9" ht="30" x14ac:dyDescent="0.25">
      <c r="A29" s="11">
        <v>28</v>
      </c>
      <c r="B29" s="5">
        <v>45111</v>
      </c>
      <c r="C29" s="6">
        <v>3002252023</v>
      </c>
      <c r="D29" s="9">
        <v>45131</v>
      </c>
      <c r="E29" s="14">
        <v>202312000121891</v>
      </c>
      <c r="F29" s="4" t="s">
        <v>544</v>
      </c>
      <c r="G29" s="6" t="s">
        <v>14</v>
      </c>
      <c r="H29" s="6" t="s">
        <v>533</v>
      </c>
      <c r="I29" s="7" t="s">
        <v>8</v>
      </c>
    </row>
    <row r="30" spans="1:9" ht="30" x14ac:dyDescent="0.25">
      <c r="A30" s="11">
        <v>29</v>
      </c>
      <c r="B30" s="9">
        <v>45111</v>
      </c>
      <c r="C30" s="4">
        <v>3002212023</v>
      </c>
      <c r="D30" s="9">
        <v>45120</v>
      </c>
      <c r="E30" s="14">
        <v>202312000112351</v>
      </c>
      <c r="F30" s="4" t="s">
        <v>544</v>
      </c>
      <c r="G30" s="4" t="s">
        <v>11</v>
      </c>
      <c r="H30" s="4" t="s">
        <v>534</v>
      </c>
      <c r="I30" s="10" t="s">
        <v>10</v>
      </c>
    </row>
    <row r="31" spans="1:9" ht="45" x14ac:dyDescent="0.25">
      <c r="A31" s="11">
        <v>30</v>
      </c>
      <c r="B31" s="5">
        <v>45111</v>
      </c>
      <c r="C31" s="6">
        <v>3002062023</v>
      </c>
      <c r="D31" s="5">
        <v>45111</v>
      </c>
      <c r="E31" s="14" t="s">
        <v>549</v>
      </c>
      <c r="F31" s="4" t="s">
        <v>550</v>
      </c>
      <c r="G31" s="6" t="s">
        <v>14</v>
      </c>
      <c r="H31" s="6" t="s">
        <v>535</v>
      </c>
      <c r="I31" s="7" t="s">
        <v>8</v>
      </c>
    </row>
    <row r="32" spans="1:9" ht="30" x14ac:dyDescent="0.25">
      <c r="A32" s="11">
        <v>31</v>
      </c>
      <c r="B32" s="9">
        <v>45111</v>
      </c>
      <c r="C32" s="4">
        <v>3001582023</v>
      </c>
      <c r="D32" s="9">
        <v>45132</v>
      </c>
      <c r="E32" s="14">
        <v>202312000122761</v>
      </c>
      <c r="F32" s="4" t="s">
        <v>544</v>
      </c>
      <c r="G32" s="4" t="s">
        <v>14</v>
      </c>
      <c r="H32" s="4" t="s">
        <v>536</v>
      </c>
      <c r="I32" s="10" t="s">
        <v>8</v>
      </c>
    </row>
    <row r="33" spans="1:9" ht="45" x14ac:dyDescent="0.25">
      <c r="A33" s="11">
        <v>32</v>
      </c>
      <c r="B33" s="9">
        <v>45112</v>
      </c>
      <c r="C33" s="4">
        <v>3028562023</v>
      </c>
      <c r="D33" s="9">
        <v>45131</v>
      </c>
      <c r="E33" s="14">
        <v>202312000122501</v>
      </c>
      <c r="F33" s="4" t="s">
        <v>544</v>
      </c>
      <c r="G33" s="4" t="s">
        <v>11</v>
      </c>
      <c r="H33" s="4" t="s">
        <v>484</v>
      </c>
      <c r="I33" s="10" t="s">
        <v>8</v>
      </c>
    </row>
    <row r="34" spans="1:9" ht="60" x14ac:dyDescent="0.25">
      <c r="A34" s="11">
        <v>33</v>
      </c>
      <c r="B34" s="5">
        <v>45112</v>
      </c>
      <c r="C34" s="6">
        <v>3028512023</v>
      </c>
      <c r="D34" s="9">
        <v>45133</v>
      </c>
      <c r="E34" s="14">
        <v>202312000123781</v>
      </c>
      <c r="F34" s="4" t="s">
        <v>544</v>
      </c>
      <c r="G34" s="6" t="s">
        <v>14</v>
      </c>
      <c r="H34" s="6" t="s">
        <v>485</v>
      </c>
      <c r="I34" s="7" t="s">
        <v>8</v>
      </c>
    </row>
    <row r="35" spans="1:9" ht="45" x14ac:dyDescent="0.25">
      <c r="A35" s="11">
        <v>34</v>
      </c>
      <c r="B35" s="9">
        <v>45112</v>
      </c>
      <c r="C35" s="4">
        <v>3028092023</v>
      </c>
      <c r="D35" s="9">
        <v>45131</v>
      </c>
      <c r="E35" s="14">
        <v>202314000111541</v>
      </c>
      <c r="F35" s="4" t="s">
        <v>548</v>
      </c>
      <c r="G35" s="4" t="s">
        <v>14</v>
      </c>
      <c r="H35" s="4" t="s">
        <v>486</v>
      </c>
      <c r="I35" s="10" t="s">
        <v>8</v>
      </c>
    </row>
    <row r="36" spans="1:9" ht="30" x14ac:dyDescent="0.25">
      <c r="A36" s="11">
        <v>35</v>
      </c>
      <c r="B36" s="5">
        <v>45112</v>
      </c>
      <c r="C36" s="6">
        <v>3027762023</v>
      </c>
      <c r="D36" s="9">
        <v>45133</v>
      </c>
      <c r="E36" s="14">
        <v>202312000123891</v>
      </c>
      <c r="F36" s="4" t="s">
        <v>544</v>
      </c>
      <c r="G36" s="6" t="s">
        <v>14</v>
      </c>
      <c r="H36" s="6" t="s">
        <v>487</v>
      </c>
      <c r="I36" s="7" t="s">
        <v>8</v>
      </c>
    </row>
    <row r="37" spans="1:9" ht="30" x14ac:dyDescent="0.25">
      <c r="A37" s="11">
        <v>36</v>
      </c>
      <c r="B37" s="9">
        <v>45112</v>
      </c>
      <c r="C37" s="4">
        <v>3025492023</v>
      </c>
      <c r="D37" s="9">
        <v>45125</v>
      </c>
      <c r="E37" s="14">
        <v>202317200114101</v>
      </c>
      <c r="F37" s="4" t="s">
        <v>547</v>
      </c>
      <c r="G37" s="4" t="s">
        <v>14</v>
      </c>
      <c r="H37" s="4" t="s">
        <v>488</v>
      </c>
      <c r="I37" s="10" t="s">
        <v>8</v>
      </c>
    </row>
    <row r="38" spans="1:9" ht="30" x14ac:dyDescent="0.25">
      <c r="A38" s="11">
        <v>37</v>
      </c>
      <c r="B38" s="5">
        <v>45112</v>
      </c>
      <c r="C38" s="6">
        <v>3025402023</v>
      </c>
      <c r="D38" s="9">
        <v>45133</v>
      </c>
      <c r="E38" s="14">
        <v>202312000124741</v>
      </c>
      <c r="F38" s="4" t="s">
        <v>544</v>
      </c>
      <c r="G38" s="6" t="s">
        <v>14</v>
      </c>
      <c r="H38" s="6" t="s">
        <v>489</v>
      </c>
      <c r="I38" s="7" t="s">
        <v>8</v>
      </c>
    </row>
    <row r="39" spans="1:9" ht="225" x14ac:dyDescent="0.25">
      <c r="A39" s="11">
        <v>38</v>
      </c>
      <c r="B39" s="9">
        <v>45113</v>
      </c>
      <c r="C39" s="4">
        <v>3024982023</v>
      </c>
      <c r="D39" s="9">
        <v>45126</v>
      </c>
      <c r="E39" s="14">
        <v>202312000111441</v>
      </c>
      <c r="F39" s="4" t="s">
        <v>544</v>
      </c>
      <c r="G39" s="4" t="s">
        <v>11</v>
      </c>
      <c r="H39" s="4" t="s">
        <v>490</v>
      </c>
      <c r="I39" s="10" t="s">
        <v>10</v>
      </c>
    </row>
    <row r="40" spans="1:9" ht="45" x14ac:dyDescent="0.25">
      <c r="A40" s="11">
        <v>39</v>
      </c>
      <c r="B40" s="5">
        <v>45112</v>
      </c>
      <c r="C40" s="6">
        <v>3024872023</v>
      </c>
      <c r="D40" s="9">
        <v>45126</v>
      </c>
      <c r="E40" s="14">
        <v>202313000120121</v>
      </c>
      <c r="F40" s="4" t="s">
        <v>543</v>
      </c>
      <c r="G40" s="6" t="s">
        <v>14</v>
      </c>
      <c r="H40" s="6" t="s">
        <v>491</v>
      </c>
      <c r="I40" s="7" t="s">
        <v>13</v>
      </c>
    </row>
    <row r="41" spans="1:9" ht="45" x14ac:dyDescent="0.25">
      <c r="A41" s="11">
        <v>40</v>
      </c>
      <c r="B41" s="9">
        <v>45112</v>
      </c>
      <c r="C41" s="4">
        <v>3023342023</v>
      </c>
      <c r="D41" s="9">
        <v>45133</v>
      </c>
      <c r="E41" s="14">
        <v>202314000124161</v>
      </c>
      <c r="F41" s="4" t="s">
        <v>548</v>
      </c>
      <c r="G41" s="4" t="s">
        <v>14</v>
      </c>
      <c r="H41" s="4" t="s">
        <v>492</v>
      </c>
      <c r="I41" s="10" t="s">
        <v>8</v>
      </c>
    </row>
    <row r="42" spans="1:9" ht="45" x14ac:dyDescent="0.25">
      <c r="A42" s="11">
        <v>41</v>
      </c>
      <c r="B42" s="5">
        <v>45112</v>
      </c>
      <c r="C42" s="6">
        <v>3023192023</v>
      </c>
      <c r="D42" s="9">
        <v>45131</v>
      </c>
      <c r="E42" s="14">
        <v>202314000119941</v>
      </c>
      <c r="F42" s="4" t="s">
        <v>548</v>
      </c>
      <c r="G42" s="6" t="s">
        <v>14</v>
      </c>
      <c r="H42" s="6" t="s">
        <v>493</v>
      </c>
      <c r="I42" s="7" t="s">
        <v>8</v>
      </c>
    </row>
    <row r="43" spans="1:9" ht="45" x14ac:dyDescent="0.25">
      <c r="A43" s="11">
        <v>42</v>
      </c>
      <c r="B43" s="9">
        <v>45112</v>
      </c>
      <c r="C43" s="4">
        <v>3022992023</v>
      </c>
      <c r="D43" s="9">
        <v>45125</v>
      </c>
      <c r="E43" s="14">
        <v>202313000117121</v>
      </c>
      <c r="F43" s="4" t="s">
        <v>543</v>
      </c>
      <c r="G43" s="4" t="s">
        <v>14</v>
      </c>
      <c r="H43" s="4" t="s">
        <v>494</v>
      </c>
      <c r="I43" s="10" t="s">
        <v>8</v>
      </c>
    </row>
    <row r="44" spans="1:9" ht="45" x14ac:dyDescent="0.25">
      <c r="A44" s="11">
        <v>43</v>
      </c>
      <c r="B44" s="5">
        <v>45112</v>
      </c>
      <c r="C44" s="6">
        <v>3022702023</v>
      </c>
      <c r="D44" s="9">
        <v>45133</v>
      </c>
      <c r="E44" s="14">
        <v>202314000123401</v>
      </c>
      <c r="F44" s="4" t="s">
        <v>548</v>
      </c>
      <c r="G44" s="6" t="s">
        <v>11</v>
      </c>
      <c r="H44" s="6" t="s">
        <v>495</v>
      </c>
      <c r="I44" s="7" t="s">
        <v>8</v>
      </c>
    </row>
    <row r="45" spans="1:9" ht="45" x14ac:dyDescent="0.25">
      <c r="A45" s="11">
        <v>44</v>
      </c>
      <c r="B45" s="9">
        <v>45112</v>
      </c>
      <c r="C45" s="4">
        <v>3022042023</v>
      </c>
      <c r="D45" s="9">
        <v>45132</v>
      </c>
      <c r="E45" s="14">
        <v>202312000123181</v>
      </c>
      <c r="F45" s="4" t="s">
        <v>544</v>
      </c>
      <c r="G45" s="4" t="s">
        <v>14</v>
      </c>
      <c r="H45" s="4" t="s">
        <v>496</v>
      </c>
      <c r="I45" s="10" t="s">
        <v>8</v>
      </c>
    </row>
    <row r="46" spans="1:9" ht="30" x14ac:dyDescent="0.25">
      <c r="A46" s="11">
        <v>45</v>
      </c>
      <c r="B46" s="5">
        <v>45112</v>
      </c>
      <c r="C46" s="6">
        <v>3020292023</v>
      </c>
      <c r="D46" s="9">
        <v>45133</v>
      </c>
      <c r="E46" s="14">
        <v>202312000124531</v>
      </c>
      <c r="F46" s="4" t="s">
        <v>544</v>
      </c>
      <c r="G46" s="6" t="s">
        <v>14</v>
      </c>
      <c r="H46" s="6" t="s">
        <v>497</v>
      </c>
      <c r="I46" s="7" t="s">
        <v>8</v>
      </c>
    </row>
    <row r="47" spans="1:9" ht="45" x14ac:dyDescent="0.25">
      <c r="A47" s="11">
        <v>46</v>
      </c>
      <c r="B47" s="9">
        <v>45112</v>
      </c>
      <c r="C47" s="4">
        <v>3020202023</v>
      </c>
      <c r="D47" s="9">
        <v>45131</v>
      </c>
      <c r="E47" s="14">
        <v>202313000120791</v>
      </c>
      <c r="F47" s="4" t="s">
        <v>543</v>
      </c>
      <c r="G47" s="4" t="s">
        <v>11</v>
      </c>
      <c r="H47" s="4" t="s">
        <v>498</v>
      </c>
      <c r="I47" s="10" t="s">
        <v>8</v>
      </c>
    </row>
    <row r="48" spans="1:9" ht="30" x14ac:dyDescent="0.25">
      <c r="A48" s="11">
        <v>47</v>
      </c>
      <c r="B48" s="5">
        <v>45112</v>
      </c>
      <c r="C48" s="6">
        <v>3019702023</v>
      </c>
      <c r="D48" s="9">
        <v>45133</v>
      </c>
      <c r="E48" s="14">
        <v>202312000124691</v>
      </c>
      <c r="F48" s="4" t="s">
        <v>544</v>
      </c>
      <c r="G48" s="6" t="s">
        <v>14</v>
      </c>
      <c r="H48" s="6" t="s">
        <v>499</v>
      </c>
      <c r="I48" s="7" t="s">
        <v>8</v>
      </c>
    </row>
    <row r="49" spans="1:9" ht="30" x14ac:dyDescent="0.25">
      <c r="A49" s="11">
        <v>48</v>
      </c>
      <c r="B49" s="9">
        <v>45112</v>
      </c>
      <c r="C49" s="4">
        <v>3019222023</v>
      </c>
      <c r="D49" s="9">
        <v>45133</v>
      </c>
      <c r="E49" s="14">
        <v>202312000123881</v>
      </c>
      <c r="F49" s="4" t="s">
        <v>544</v>
      </c>
      <c r="G49" s="4" t="s">
        <v>11</v>
      </c>
      <c r="H49" s="4" t="s">
        <v>500</v>
      </c>
      <c r="I49" s="10" t="s">
        <v>8</v>
      </c>
    </row>
    <row r="50" spans="1:9" ht="45" x14ac:dyDescent="0.25">
      <c r="A50" s="11">
        <v>49</v>
      </c>
      <c r="B50" s="5">
        <v>45112</v>
      </c>
      <c r="C50" s="6">
        <v>3018592023</v>
      </c>
      <c r="D50" s="9">
        <v>45131</v>
      </c>
      <c r="E50" s="14">
        <v>202314000108911</v>
      </c>
      <c r="F50" s="4" t="s">
        <v>548</v>
      </c>
      <c r="G50" s="6" t="s">
        <v>11</v>
      </c>
      <c r="H50" s="6" t="s">
        <v>501</v>
      </c>
      <c r="I50" s="7" t="s">
        <v>8</v>
      </c>
    </row>
    <row r="51" spans="1:9" ht="30" x14ac:dyDescent="0.25">
      <c r="A51" s="11">
        <v>50</v>
      </c>
      <c r="B51" s="9">
        <v>45112</v>
      </c>
      <c r="C51" s="4">
        <v>3018042023</v>
      </c>
      <c r="D51" s="9">
        <v>45133</v>
      </c>
      <c r="E51" s="14">
        <v>202312000123421</v>
      </c>
      <c r="F51" s="4" t="s">
        <v>544</v>
      </c>
      <c r="G51" s="4" t="s">
        <v>11</v>
      </c>
      <c r="H51" s="4" t="s">
        <v>502</v>
      </c>
      <c r="I51" s="10" t="s">
        <v>8</v>
      </c>
    </row>
    <row r="52" spans="1:9" ht="30" x14ac:dyDescent="0.25">
      <c r="A52" s="11">
        <v>51</v>
      </c>
      <c r="B52" s="5">
        <v>45112</v>
      </c>
      <c r="C52" s="6">
        <v>3018042023</v>
      </c>
      <c r="D52" s="9">
        <v>45133</v>
      </c>
      <c r="E52" s="14">
        <v>202312000123421</v>
      </c>
      <c r="F52" s="4" t="s">
        <v>544</v>
      </c>
      <c r="G52" s="6" t="s">
        <v>11</v>
      </c>
      <c r="H52" s="6" t="s">
        <v>502</v>
      </c>
      <c r="I52" s="7" t="s">
        <v>8</v>
      </c>
    </row>
    <row r="53" spans="1:9" ht="45" x14ac:dyDescent="0.25">
      <c r="A53" s="11">
        <v>52</v>
      </c>
      <c r="B53" s="9">
        <v>45112</v>
      </c>
      <c r="C53" s="4">
        <v>3018032023</v>
      </c>
      <c r="D53" s="9">
        <v>45131</v>
      </c>
      <c r="E53" s="14">
        <v>202314000115351</v>
      </c>
      <c r="F53" s="4" t="s">
        <v>548</v>
      </c>
      <c r="G53" s="4" t="s">
        <v>14</v>
      </c>
      <c r="H53" s="4" t="s">
        <v>503</v>
      </c>
      <c r="I53" s="10" t="s">
        <v>8</v>
      </c>
    </row>
    <row r="54" spans="1:9" ht="45" x14ac:dyDescent="0.25">
      <c r="A54" s="11">
        <v>53</v>
      </c>
      <c r="B54" s="5">
        <v>45112</v>
      </c>
      <c r="C54" s="6">
        <v>3017872023</v>
      </c>
      <c r="D54" s="9">
        <v>45126</v>
      </c>
      <c r="E54" s="14">
        <v>202313000119811</v>
      </c>
      <c r="F54" s="4" t="s">
        <v>543</v>
      </c>
      <c r="G54" s="6" t="s">
        <v>14</v>
      </c>
      <c r="H54" s="6" t="s">
        <v>504</v>
      </c>
      <c r="I54" s="7" t="s">
        <v>8</v>
      </c>
    </row>
    <row r="55" spans="1:9" ht="45" x14ac:dyDescent="0.25">
      <c r="A55" s="11">
        <v>54</v>
      </c>
      <c r="B55" s="9">
        <v>45112</v>
      </c>
      <c r="C55" s="4">
        <v>3017452023</v>
      </c>
      <c r="D55" s="9">
        <v>45125</v>
      </c>
      <c r="E55" s="14">
        <v>202313000117071</v>
      </c>
      <c r="F55" s="4" t="s">
        <v>543</v>
      </c>
      <c r="G55" s="4" t="s">
        <v>14</v>
      </c>
      <c r="H55" s="4" t="s">
        <v>505</v>
      </c>
      <c r="I55" s="10" t="s">
        <v>8</v>
      </c>
    </row>
    <row r="56" spans="1:9" ht="45" x14ac:dyDescent="0.25">
      <c r="A56" s="11">
        <v>55</v>
      </c>
      <c r="B56" s="5">
        <v>45112</v>
      </c>
      <c r="C56" s="6">
        <v>3016492023</v>
      </c>
      <c r="D56" s="9">
        <v>45131</v>
      </c>
      <c r="E56" s="14">
        <v>202313000121961</v>
      </c>
      <c r="F56" s="4" t="s">
        <v>543</v>
      </c>
      <c r="G56" s="6" t="s">
        <v>11</v>
      </c>
      <c r="H56" s="6" t="s">
        <v>506</v>
      </c>
      <c r="I56" s="7" t="s">
        <v>8</v>
      </c>
    </row>
    <row r="57" spans="1:9" ht="30" x14ac:dyDescent="0.25">
      <c r="A57" s="11">
        <v>56</v>
      </c>
      <c r="B57" s="9">
        <v>45112</v>
      </c>
      <c r="C57" s="4">
        <v>3015372023</v>
      </c>
      <c r="D57" s="9">
        <v>45132</v>
      </c>
      <c r="E57" s="14">
        <v>202312000122811</v>
      </c>
      <c r="F57" s="4" t="s">
        <v>544</v>
      </c>
      <c r="G57" s="4" t="s">
        <v>11</v>
      </c>
      <c r="H57" s="4" t="s">
        <v>507</v>
      </c>
      <c r="I57" s="10" t="s">
        <v>8</v>
      </c>
    </row>
    <row r="58" spans="1:9" ht="105" x14ac:dyDescent="0.25">
      <c r="A58" s="11">
        <v>57</v>
      </c>
      <c r="B58" s="5">
        <v>45112</v>
      </c>
      <c r="C58" s="6">
        <v>3015282023</v>
      </c>
      <c r="D58" s="9">
        <v>45131</v>
      </c>
      <c r="E58" s="14">
        <v>202317200120981</v>
      </c>
      <c r="F58" s="4" t="s">
        <v>547</v>
      </c>
      <c r="G58" s="6" t="s">
        <v>11</v>
      </c>
      <c r="H58" s="6" t="s">
        <v>508</v>
      </c>
      <c r="I58" s="7" t="s">
        <v>8</v>
      </c>
    </row>
    <row r="59" spans="1:9" ht="45" x14ac:dyDescent="0.25">
      <c r="A59" s="11">
        <v>58</v>
      </c>
      <c r="B59" s="9">
        <v>45113</v>
      </c>
      <c r="C59" s="4">
        <v>3042532023</v>
      </c>
      <c r="D59" s="9">
        <v>45134</v>
      </c>
      <c r="E59" s="14">
        <v>202313000124191</v>
      </c>
      <c r="F59" s="4" t="s">
        <v>543</v>
      </c>
      <c r="G59" s="4" t="s">
        <v>14</v>
      </c>
      <c r="H59" s="4" t="s">
        <v>456</v>
      </c>
      <c r="I59" s="10" t="s">
        <v>8</v>
      </c>
    </row>
    <row r="60" spans="1:9" ht="45" x14ac:dyDescent="0.25">
      <c r="A60" s="11">
        <v>59</v>
      </c>
      <c r="B60" s="5">
        <v>45113</v>
      </c>
      <c r="C60" s="6">
        <v>3042382023</v>
      </c>
      <c r="D60" s="9">
        <v>45131</v>
      </c>
      <c r="E60" s="14">
        <v>202314000120231</v>
      </c>
      <c r="F60" s="4" t="s">
        <v>548</v>
      </c>
      <c r="G60" s="6" t="s">
        <v>11</v>
      </c>
      <c r="H60" s="6" t="s">
        <v>457</v>
      </c>
      <c r="I60" s="7" t="s">
        <v>8</v>
      </c>
    </row>
    <row r="61" spans="1:9" ht="45" x14ac:dyDescent="0.25">
      <c r="A61" s="11">
        <v>60</v>
      </c>
      <c r="B61" s="9">
        <v>45113</v>
      </c>
      <c r="C61" s="4">
        <v>3042102023</v>
      </c>
      <c r="D61" s="9">
        <v>45131</v>
      </c>
      <c r="E61" s="14">
        <v>202317000121611</v>
      </c>
      <c r="F61" s="4" t="s">
        <v>545</v>
      </c>
      <c r="G61" s="4" t="s">
        <v>11</v>
      </c>
      <c r="H61" s="4" t="s">
        <v>458</v>
      </c>
      <c r="I61" s="10" t="s">
        <v>8</v>
      </c>
    </row>
    <row r="62" spans="1:9" ht="30" x14ac:dyDescent="0.25">
      <c r="A62" s="11">
        <v>61</v>
      </c>
      <c r="B62" s="5">
        <v>45113</v>
      </c>
      <c r="C62" s="6">
        <v>3041642023</v>
      </c>
      <c r="D62" s="9">
        <v>45133</v>
      </c>
      <c r="E62" s="14">
        <v>202312000122681</v>
      </c>
      <c r="F62" s="4" t="s">
        <v>544</v>
      </c>
      <c r="G62" s="6" t="s">
        <v>14</v>
      </c>
      <c r="H62" s="6" t="s">
        <v>459</v>
      </c>
      <c r="I62" s="7" t="s">
        <v>8</v>
      </c>
    </row>
    <row r="63" spans="1:9" ht="45" x14ac:dyDescent="0.25">
      <c r="A63" s="11">
        <v>62</v>
      </c>
      <c r="B63" s="9">
        <v>45113</v>
      </c>
      <c r="C63" s="4">
        <v>3040552023</v>
      </c>
      <c r="D63" s="9">
        <v>45126</v>
      </c>
      <c r="E63" s="14">
        <v>202313000118121</v>
      </c>
      <c r="F63" s="4" t="s">
        <v>543</v>
      </c>
      <c r="G63" s="4" t="s">
        <v>14</v>
      </c>
      <c r="H63" s="4" t="s">
        <v>460</v>
      </c>
      <c r="I63" s="10" t="s">
        <v>8</v>
      </c>
    </row>
    <row r="64" spans="1:9" ht="180" x14ac:dyDescent="0.25">
      <c r="A64" s="11">
        <v>63</v>
      </c>
      <c r="B64" s="5">
        <v>45113</v>
      </c>
      <c r="C64" s="6">
        <v>3040012023</v>
      </c>
      <c r="D64" s="9">
        <v>45135</v>
      </c>
      <c r="E64" s="14">
        <v>202312000125851</v>
      </c>
      <c r="F64" s="4" t="s">
        <v>544</v>
      </c>
      <c r="G64" s="6" t="s">
        <v>11</v>
      </c>
      <c r="H64" s="6" t="s">
        <v>461</v>
      </c>
      <c r="I64" s="7" t="s">
        <v>8</v>
      </c>
    </row>
    <row r="65" spans="1:9" ht="60" x14ac:dyDescent="0.25">
      <c r="A65" s="11">
        <v>64</v>
      </c>
      <c r="B65" s="9">
        <v>45113</v>
      </c>
      <c r="C65" s="4">
        <v>3039882023</v>
      </c>
      <c r="D65" s="9">
        <v>45135</v>
      </c>
      <c r="E65" s="14">
        <v>202313000126431</v>
      </c>
      <c r="F65" s="4" t="s">
        <v>543</v>
      </c>
      <c r="G65" s="4" t="s">
        <v>11</v>
      </c>
      <c r="H65" s="4" t="s">
        <v>462</v>
      </c>
      <c r="I65" s="10" t="s">
        <v>8</v>
      </c>
    </row>
    <row r="66" spans="1:9" ht="45" x14ac:dyDescent="0.25">
      <c r="A66" s="11">
        <v>65</v>
      </c>
      <c r="B66" s="5">
        <v>45113</v>
      </c>
      <c r="C66" s="6">
        <v>3039562023</v>
      </c>
      <c r="D66" s="9">
        <v>45135</v>
      </c>
      <c r="E66" s="14">
        <v>202312000125821</v>
      </c>
      <c r="F66" s="4" t="s">
        <v>544</v>
      </c>
      <c r="G66" s="6" t="s">
        <v>11</v>
      </c>
      <c r="H66" s="6" t="s">
        <v>463</v>
      </c>
      <c r="I66" s="7" t="s">
        <v>8</v>
      </c>
    </row>
    <row r="67" spans="1:9" ht="30" x14ac:dyDescent="0.25">
      <c r="A67" s="11">
        <v>66</v>
      </c>
      <c r="B67" s="9">
        <v>45113</v>
      </c>
      <c r="C67" s="4">
        <v>3039432023</v>
      </c>
      <c r="D67" s="9">
        <v>45132</v>
      </c>
      <c r="E67" s="14">
        <v>202312000122611</v>
      </c>
      <c r="F67" s="4" t="s">
        <v>544</v>
      </c>
      <c r="G67" s="4" t="s">
        <v>14</v>
      </c>
      <c r="H67" s="4" t="s">
        <v>464</v>
      </c>
      <c r="I67" s="10" t="s">
        <v>8</v>
      </c>
    </row>
    <row r="68" spans="1:9" ht="45" x14ac:dyDescent="0.25">
      <c r="A68" s="11">
        <v>67</v>
      </c>
      <c r="B68" s="5">
        <v>45113</v>
      </c>
      <c r="C68" s="6">
        <v>3039342023</v>
      </c>
      <c r="D68" s="9">
        <v>45128</v>
      </c>
      <c r="E68" s="14">
        <v>202313000117841</v>
      </c>
      <c r="F68" s="4" t="s">
        <v>543</v>
      </c>
      <c r="G68" s="6" t="s">
        <v>11</v>
      </c>
      <c r="H68" s="6" t="s">
        <v>465</v>
      </c>
      <c r="I68" s="7" t="s">
        <v>8</v>
      </c>
    </row>
    <row r="69" spans="1:9" ht="45" x14ac:dyDescent="0.25">
      <c r="A69" s="11">
        <v>68</v>
      </c>
      <c r="B69" s="9">
        <v>45113</v>
      </c>
      <c r="C69" s="4">
        <v>3039172023</v>
      </c>
      <c r="D69" s="9">
        <v>45131</v>
      </c>
      <c r="E69" s="14">
        <v>202314000113401</v>
      </c>
      <c r="F69" s="4" t="s">
        <v>548</v>
      </c>
      <c r="G69" s="4" t="s">
        <v>14</v>
      </c>
      <c r="H69" s="4" t="s">
        <v>466</v>
      </c>
      <c r="I69" s="10" t="s">
        <v>8</v>
      </c>
    </row>
    <row r="70" spans="1:9" ht="90" x14ac:dyDescent="0.25">
      <c r="A70" s="11">
        <v>69</v>
      </c>
      <c r="B70" s="5">
        <v>45113</v>
      </c>
      <c r="C70" s="6">
        <v>3038612023</v>
      </c>
      <c r="D70" s="9">
        <v>45134</v>
      </c>
      <c r="E70" s="14">
        <v>202313000123801</v>
      </c>
      <c r="F70" s="4" t="s">
        <v>543</v>
      </c>
      <c r="G70" s="6" t="s">
        <v>14</v>
      </c>
      <c r="H70" s="6" t="s">
        <v>467</v>
      </c>
      <c r="I70" s="7" t="s">
        <v>8</v>
      </c>
    </row>
    <row r="71" spans="1:9" ht="30" x14ac:dyDescent="0.25">
      <c r="A71" s="11">
        <v>70</v>
      </c>
      <c r="B71" s="9">
        <v>45113</v>
      </c>
      <c r="C71" s="4">
        <v>3038462023</v>
      </c>
      <c r="D71" s="9">
        <v>45135</v>
      </c>
      <c r="E71" s="14">
        <v>202312000126291</v>
      </c>
      <c r="F71" s="4" t="s">
        <v>544</v>
      </c>
      <c r="G71" s="4" t="s">
        <v>14</v>
      </c>
      <c r="H71" s="4" t="s">
        <v>468</v>
      </c>
      <c r="I71" s="10" t="s">
        <v>8</v>
      </c>
    </row>
    <row r="72" spans="1:9" ht="45" x14ac:dyDescent="0.25">
      <c r="A72" s="11">
        <v>71</v>
      </c>
      <c r="B72" s="5">
        <v>45113</v>
      </c>
      <c r="C72" s="6">
        <v>3038292023</v>
      </c>
      <c r="D72" s="9">
        <v>45135</v>
      </c>
      <c r="E72" s="14">
        <v>202312000125711</v>
      </c>
      <c r="F72" s="4" t="s">
        <v>544</v>
      </c>
      <c r="G72" s="6" t="s">
        <v>14</v>
      </c>
      <c r="H72" s="6" t="s">
        <v>469</v>
      </c>
      <c r="I72" s="7" t="s">
        <v>8</v>
      </c>
    </row>
    <row r="73" spans="1:9" ht="45" x14ac:dyDescent="0.25">
      <c r="A73" s="11">
        <v>72</v>
      </c>
      <c r="B73" s="9">
        <v>45113</v>
      </c>
      <c r="C73" s="4">
        <v>3038072023</v>
      </c>
      <c r="D73" s="9">
        <v>45135</v>
      </c>
      <c r="E73" s="14">
        <v>202314000126041</v>
      </c>
      <c r="F73" s="4" t="s">
        <v>548</v>
      </c>
      <c r="G73" s="4" t="s">
        <v>14</v>
      </c>
      <c r="H73" s="4" t="s">
        <v>470</v>
      </c>
      <c r="I73" s="10" t="s">
        <v>8</v>
      </c>
    </row>
    <row r="74" spans="1:9" ht="60" x14ac:dyDescent="0.25">
      <c r="A74" s="11">
        <v>73</v>
      </c>
      <c r="B74" s="5">
        <v>45113</v>
      </c>
      <c r="C74" s="6">
        <v>3035922023</v>
      </c>
      <c r="D74" s="9">
        <v>45132</v>
      </c>
      <c r="E74" s="14">
        <v>202313000122391</v>
      </c>
      <c r="F74" s="4" t="s">
        <v>543</v>
      </c>
      <c r="G74" s="6" t="s">
        <v>14</v>
      </c>
      <c r="H74" s="6" t="s">
        <v>471</v>
      </c>
      <c r="I74" s="7" t="s">
        <v>8</v>
      </c>
    </row>
    <row r="75" spans="1:9" ht="30" x14ac:dyDescent="0.25">
      <c r="A75" s="11">
        <v>74</v>
      </c>
      <c r="B75" s="9">
        <v>45113</v>
      </c>
      <c r="C75" s="4">
        <v>3035692023</v>
      </c>
      <c r="D75" s="9">
        <v>45135</v>
      </c>
      <c r="E75" s="14">
        <v>202312000126661</v>
      </c>
      <c r="F75" s="4" t="s">
        <v>544</v>
      </c>
      <c r="G75" s="4" t="s">
        <v>14</v>
      </c>
      <c r="H75" s="4" t="s">
        <v>472</v>
      </c>
      <c r="I75" s="10" t="s">
        <v>8</v>
      </c>
    </row>
    <row r="76" spans="1:9" ht="45" x14ac:dyDescent="0.25">
      <c r="A76" s="11">
        <v>75</v>
      </c>
      <c r="B76" s="5">
        <v>45113</v>
      </c>
      <c r="C76" s="6">
        <v>3034282023</v>
      </c>
      <c r="D76" s="9">
        <v>45135</v>
      </c>
      <c r="E76" s="14">
        <v>202312000125981</v>
      </c>
      <c r="F76" s="4" t="s">
        <v>544</v>
      </c>
      <c r="G76" s="6" t="s">
        <v>14</v>
      </c>
      <c r="H76" s="6" t="s">
        <v>473</v>
      </c>
      <c r="I76" s="7" t="s">
        <v>8</v>
      </c>
    </row>
    <row r="77" spans="1:9" ht="45" x14ac:dyDescent="0.25">
      <c r="A77" s="11">
        <v>76</v>
      </c>
      <c r="B77" s="9">
        <v>45113</v>
      </c>
      <c r="C77" s="4">
        <v>3034162023</v>
      </c>
      <c r="D77" s="9">
        <v>45121</v>
      </c>
      <c r="E77" s="14">
        <v>202313000115121</v>
      </c>
      <c r="F77" s="4" t="s">
        <v>543</v>
      </c>
      <c r="G77" s="4" t="s">
        <v>14</v>
      </c>
      <c r="H77" s="4" t="s">
        <v>474</v>
      </c>
      <c r="I77" s="10" t="s">
        <v>13</v>
      </c>
    </row>
    <row r="78" spans="1:9" ht="30" x14ac:dyDescent="0.25">
      <c r="A78" s="11">
        <v>77</v>
      </c>
      <c r="B78" s="5">
        <v>45113</v>
      </c>
      <c r="C78" s="6">
        <v>3033642023</v>
      </c>
      <c r="D78" s="9">
        <v>45135</v>
      </c>
      <c r="E78" s="14">
        <v>202312000125791</v>
      </c>
      <c r="F78" s="4" t="s">
        <v>544</v>
      </c>
      <c r="G78" s="6" t="s">
        <v>14</v>
      </c>
      <c r="H78" s="6" t="s">
        <v>475</v>
      </c>
      <c r="I78" s="7" t="s">
        <v>8</v>
      </c>
    </row>
    <row r="79" spans="1:9" ht="45" x14ac:dyDescent="0.25">
      <c r="A79" s="11">
        <v>78</v>
      </c>
      <c r="B79" s="9">
        <v>45113</v>
      </c>
      <c r="C79" s="4">
        <v>3033252023</v>
      </c>
      <c r="D79" s="9">
        <v>45119</v>
      </c>
      <c r="E79" s="14">
        <v>202313000112271</v>
      </c>
      <c r="F79" s="4" t="s">
        <v>543</v>
      </c>
      <c r="G79" s="4" t="s">
        <v>14</v>
      </c>
      <c r="H79" s="4" t="s">
        <v>476</v>
      </c>
      <c r="I79" s="10" t="s">
        <v>13</v>
      </c>
    </row>
    <row r="80" spans="1:9" ht="45" x14ac:dyDescent="0.25">
      <c r="A80" s="11">
        <v>79</v>
      </c>
      <c r="B80" s="5">
        <v>45113</v>
      </c>
      <c r="C80" s="6">
        <v>3033042023</v>
      </c>
      <c r="D80" s="9">
        <v>45124</v>
      </c>
      <c r="E80" s="14">
        <v>202317100110311</v>
      </c>
      <c r="F80" s="4" t="s">
        <v>546</v>
      </c>
      <c r="G80" s="6" t="s">
        <v>11</v>
      </c>
      <c r="H80" s="6" t="s">
        <v>477</v>
      </c>
      <c r="I80" s="7" t="s">
        <v>8</v>
      </c>
    </row>
    <row r="81" spans="1:9" ht="75" x14ac:dyDescent="0.25">
      <c r="A81" s="11">
        <v>80</v>
      </c>
      <c r="B81" s="9">
        <v>45113</v>
      </c>
      <c r="C81" s="4">
        <v>3032532023</v>
      </c>
      <c r="D81" s="9">
        <v>45125</v>
      </c>
      <c r="E81" s="14">
        <v>202313000114801</v>
      </c>
      <c r="F81" s="4" t="s">
        <v>543</v>
      </c>
      <c r="G81" s="4" t="s">
        <v>11</v>
      </c>
      <c r="H81" s="4" t="s">
        <v>478</v>
      </c>
      <c r="I81" s="10" t="s">
        <v>8</v>
      </c>
    </row>
    <row r="82" spans="1:9" ht="30" x14ac:dyDescent="0.25">
      <c r="A82" s="11">
        <v>81</v>
      </c>
      <c r="B82" s="5">
        <v>45113</v>
      </c>
      <c r="C82" s="6">
        <v>3032452023</v>
      </c>
      <c r="D82" s="9">
        <v>45135</v>
      </c>
      <c r="E82" s="14">
        <v>202312000125941</v>
      </c>
      <c r="F82" s="4" t="s">
        <v>544</v>
      </c>
      <c r="G82" s="6" t="s">
        <v>11</v>
      </c>
      <c r="H82" s="6" t="s">
        <v>479</v>
      </c>
      <c r="I82" s="7" t="s">
        <v>8</v>
      </c>
    </row>
    <row r="83" spans="1:9" ht="30" x14ac:dyDescent="0.25">
      <c r="A83" s="11">
        <v>82</v>
      </c>
      <c r="B83" s="9">
        <v>45113</v>
      </c>
      <c r="C83" s="4">
        <v>3032322023</v>
      </c>
      <c r="D83" s="9">
        <v>45131</v>
      </c>
      <c r="E83" s="14">
        <v>202311000118271</v>
      </c>
      <c r="F83" s="4" t="s">
        <v>544</v>
      </c>
      <c r="G83" s="4" t="s">
        <v>11</v>
      </c>
      <c r="H83" s="4" t="s">
        <v>480</v>
      </c>
      <c r="I83" s="10" t="s">
        <v>10</v>
      </c>
    </row>
    <row r="84" spans="1:9" ht="75" x14ac:dyDescent="0.25">
      <c r="A84" s="11">
        <v>83</v>
      </c>
      <c r="B84" s="5">
        <v>45113</v>
      </c>
      <c r="C84" s="6">
        <v>3031932023</v>
      </c>
      <c r="D84" s="9">
        <v>45131</v>
      </c>
      <c r="E84" s="14">
        <v>202312000122201</v>
      </c>
      <c r="F84" s="4" t="s">
        <v>544</v>
      </c>
      <c r="G84" s="6" t="s">
        <v>11</v>
      </c>
      <c r="H84" s="6" t="s">
        <v>481</v>
      </c>
      <c r="I84" s="7" t="s">
        <v>8</v>
      </c>
    </row>
    <row r="85" spans="1:9" ht="30" x14ac:dyDescent="0.25">
      <c r="A85" s="11">
        <v>84</v>
      </c>
      <c r="B85" s="9">
        <v>45113</v>
      </c>
      <c r="C85" s="4">
        <v>3031482023</v>
      </c>
      <c r="D85" s="9">
        <v>45135</v>
      </c>
      <c r="E85" s="14">
        <v>202312000125971</v>
      </c>
      <c r="F85" s="4" t="s">
        <v>544</v>
      </c>
      <c r="G85" s="4" t="s">
        <v>14</v>
      </c>
      <c r="H85" s="4" t="s">
        <v>482</v>
      </c>
      <c r="I85" s="10" t="s">
        <v>8</v>
      </c>
    </row>
    <row r="86" spans="1:9" ht="150" x14ac:dyDescent="0.25">
      <c r="A86" s="11">
        <v>85</v>
      </c>
      <c r="B86" s="5">
        <v>45113</v>
      </c>
      <c r="C86" s="6">
        <v>3031272023</v>
      </c>
      <c r="D86" s="9">
        <v>45134</v>
      </c>
      <c r="E86" s="14">
        <v>202315000124951</v>
      </c>
      <c r="F86" s="4" t="s">
        <v>551</v>
      </c>
      <c r="G86" s="6" t="s">
        <v>11</v>
      </c>
      <c r="H86" s="6" t="s">
        <v>483</v>
      </c>
      <c r="I86" s="7" t="s">
        <v>8</v>
      </c>
    </row>
    <row r="87" spans="1:9" ht="30" x14ac:dyDescent="0.25">
      <c r="A87" s="11">
        <v>86</v>
      </c>
      <c r="B87" s="5">
        <v>45114</v>
      </c>
      <c r="C87" s="6">
        <v>3057842023</v>
      </c>
      <c r="D87" s="9">
        <v>45131</v>
      </c>
      <c r="E87" s="14">
        <v>202312000122121</v>
      </c>
      <c r="F87" s="4" t="s">
        <v>544</v>
      </c>
      <c r="G87" s="6" t="s">
        <v>14</v>
      </c>
      <c r="H87" s="6" t="s">
        <v>430</v>
      </c>
      <c r="I87" s="7" t="s">
        <v>8</v>
      </c>
    </row>
    <row r="88" spans="1:9" ht="45" x14ac:dyDescent="0.25">
      <c r="A88" s="11">
        <v>87</v>
      </c>
      <c r="B88" s="9">
        <v>45114</v>
      </c>
      <c r="C88" s="4">
        <v>3057502023</v>
      </c>
      <c r="D88" s="9">
        <v>45125</v>
      </c>
      <c r="E88" s="14">
        <v>202313000114861</v>
      </c>
      <c r="F88" s="4" t="s">
        <v>543</v>
      </c>
      <c r="G88" s="4" t="s">
        <v>14</v>
      </c>
      <c r="H88" s="4" t="s">
        <v>431</v>
      </c>
      <c r="I88" s="10" t="s">
        <v>8</v>
      </c>
    </row>
    <row r="89" spans="1:9" ht="45" x14ac:dyDescent="0.25">
      <c r="A89" s="11">
        <v>88</v>
      </c>
      <c r="B89" s="5">
        <v>45114</v>
      </c>
      <c r="C89" s="6">
        <v>3056592023</v>
      </c>
      <c r="D89" s="9">
        <v>45133</v>
      </c>
      <c r="E89" s="14">
        <v>202312000122941</v>
      </c>
      <c r="F89" s="4" t="s">
        <v>544</v>
      </c>
      <c r="G89" s="6" t="s">
        <v>11</v>
      </c>
      <c r="H89" s="6" t="s">
        <v>432</v>
      </c>
      <c r="I89" s="7" t="s">
        <v>8</v>
      </c>
    </row>
    <row r="90" spans="1:9" ht="135" x14ac:dyDescent="0.25">
      <c r="A90" s="11">
        <v>89</v>
      </c>
      <c r="B90" s="9">
        <v>45114</v>
      </c>
      <c r="C90" s="4">
        <v>3056102023</v>
      </c>
      <c r="D90" s="9">
        <v>45135</v>
      </c>
      <c r="E90" s="14">
        <v>202314000113901</v>
      </c>
      <c r="F90" s="4" t="s">
        <v>548</v>
      </c>
      <c r="G90" s="4" t="s">
        <v>11</v>
      </c>
      <c r="H90" s="4" t="s">
        <v>433</v>
      </c>
      <c r="I90" s="10" t="s">
        <v>8</v>
      </c>
    </row>
    <row r="91" spans="1:9" ht="30" x14ac:dyDescent="0.25">
      <c r="A91" s="11">
        <v>90</v>
      </c>
      <c r="B91" s="5">
        <v>45114</v>
      </c>
      <c r="C91" s="6">
        <v>3055492023</v>
      </c>
      <c r="D91" s="9">
        <v>45135</v>
      </c>
      <c r="E91" s="14">
        <v>202312000126511</v>
      </c>
      <c r="F91" s="4" t="s">
        <v>544</v>
      </c>
      <c r="G91" s="6" t="s">
        <v>14</v>
      </c>
      <c r="H91" s="6" t="s">
        <v>434</v>
      </c>
      <c r="I91" s="7" t="s">
        <v>8</v>
      </c>
    </row>
    <row r="92" spans="1:9" ht="30" x14ac:dyDescent="0.25">
      <c r="A92" s="11">
        <v>91</v>
      </c>
      <c r="B92" s="9">
        <v>45114</v>
      </c>
      <c r="C92" s="4">
        <v>3055012023</v>
      </c>
      <c r="D92" s="9">
        <v>45133</v>
      </c>
      <c r="E92" s="14">
        <v>202312000124481</v>
      </c>
      <c r="F92" s="4" t="s">
        <v>544</v>
      </c>
      <c r="G92" s="4" t="s">
        <v>14</v>
      </c>
      <c r="H92" s="4" t="s">
        <v>435</v>
      </c>
      <c r="I92" s="10" t="s">
        <v>8</v>
      </c>
    </row>
    <row r="93" spans="1:9" ht="60" x14ac:dyDescent="0.25">
      <c r="A93" s="11">
        <v>92</v>
      </c>
      <c r="B93" s="5">
        <v>45114</v>
      </c>
      <c r="C93" s="6">
        <v>3055002023</v>
      </c>
      <c r="D93" s="9">
        <v>45133</v>
      </c>
      <c r="E93" s="14">
        <v>202312000107181</v>
      </c>
      <c r="F93" s="4" t="s">
        <v>544</v>
      </c>
      <c r="G93" s="6" t="s">
        <v>9</v>
      </c>
      <c r="H93" s="6" t="s">
        <v>436</v>
      </c>
      <c r="I93" s="7" t="s">
        <v>8</v>
      </c>
    </row>
    <row r="94" spans="1:9" ht="45" x14ac:dyDescent="0.25">
      <c r="A94" s="11">
        <v>93</v>
      </c>
      <c r="B94" s="9">
        <v>45114</v>
      </c>
      <c r="C94" s="4">
        <v>3053952023</v>
      </c>
      <c r="D94" s="9">
        <v>45135</v>
      </c>
      <c r="E94" s="14">
        <v>202314000113481</v>
      </c>
      <c r="F94" s="4" t="s">
        <v>548</v>
      </c>
      <c r="G94" s="4" t="s">
        <v>14</v>
      </c>
      <c r="H94" s="4" t="s">
        <v>437</v>
      </c>
      <c r="I94" s="10" t="s">
        <v>8</v>
      </c>
    </row>
    <row r="95" spans="1:9" ht="30" x14ac:dyDescent="0.25">
      <c r="A95" s="11">
        <v>94</v>
      </c>
      <c r="B95" s="5">
        <v>45114</v>
      </c>
      <c r="C95" s="6">
        <v>3053732023</v>
      </c>
      <c r="D95" s="9">
        <v>45138</v>
      </c>
      <c r="E95" s="14">
        <v>202312000127261</v>
      </c>
      <c r="F95" s="4" t="s">
        <v>544</v>
      </c>
      <c r="G95" s="6" t="s">
        <v>14</v>
      </c>
      <c r="H95" s="6" t="s">
        <v>438</v>
      </c>
      <c r="I95" s="7" t="s">
        <v>8</v>
      </c>
    </row>
    <row r="96" spans="1:9" ht="45" x14ac:dyDescent="0.25">
      <c r="A96" s="11">
        <v>95</v>
      </c>
      <c r="B96" s="9">
        <v>45114</v>
      </c>
      <c r="C96" s="4">
        <v>3053462023</v>
      </c>
      <c r="D96" s="9">
        <v>45125</v>
      </c>
      <c r="E96" s="14">
        <v>202313000116351</v>
      </c>
      <c r="F96" s="4" t="s">
        <v>543</v>
      </c>
      <c r="G96" s="4" t="s">
        <v>14</v>
      </c>
      <c r="H96" s="4" t="s">
        <v>439</v>
      </c>
      <c r="I96" s="10" t="s">
        <v>13</v>
      </c>
    </row>
    <row r="97" spans="1:9" ht="45" x14ac:dyDescent="0.25">
      <c r="A97" s="11">
        <v>96</v>
      </c>
      <c r="B97" s="5">
        <v>45114</v>
      </c>
      <c r="C97" s="6">
        <v>3052042023</v>
      </c>
      <c r="D97" s="9">
        <v>45126</v>
      </c>
      <c r="E97" s="14">
        <v>202313000119641</v>
      </c>
      <c r="F97" s="4" t="s">
        <v>543</v>
      </c>
      <c r="G97" s="6" t="s">
        <v>14</v>
      </c>
      <c r="H97" s="6" t="s">
        <v>440</v>
      </c>
      <c r="I97" s="7" t="s">
        <v>8</v>
      </c>
    </row>
    <row r="98" spans="1:9" ht="45" x14ac:dyDescent="0.25">
      <c r="A98" s="11">
        <v>97</v>
      </c>
      <c r="B98" s="9">
        <v>45114</v>
      </c>
      <c r="C98" s="4">
        <v>3051292023</v>
      </c>
      <c r="D98" s="9">
        <v>45131</v>
      </c>
      <c r="E98" s="14">
        <v>202312000121761</v>
      </c>
      <c r="F98" s="4" t="s">
        <v>544</v>
      </c>
      <c r="G98" s="4" t="s">
        <v>14</v>
      </c>
      <c r="H98" s="4" t="s">
        <v>441</v>
      </c>
      <c r="I98" s="10" t="s">
        <v>13</v>
      </c>
    </row>
    <row r="99" spans="1:9" ht="45" x14ac:dyDescent="0.25">
      <c r="A99" s="11">
        <v>98</v>
      </c>
      <c r="B99" s="5">
        <v>45114</v>
      </c>
      <c r="C99" s="6">
        <v>3050982023</v>
      </c>
      <c r="D99" s="9">
        <v>45132</v>
      </c>
      <c r="E99" s="14">
        <v>202313000119831</v>
      </c>
      <c r="F99" s="4" t="s">
        <v>543</v>
      </c>
      <c r="G99" s="6" t="s">
        <v>14</v>
      </c>
      <c r="H99" s="6" t="s">
        <v>442</v>
      </c>
      <c r="I99" s="7" t="s">
        <v>10</v>
      </c>
    </row>
    <row r="100" spans="1:9" ht="75" x14ac:dyDescent="0.25">
      <c r="A100" s="11">
        <v>99</v>
      </c>
      <c r="B100" s="9">
        <v>45114</v>
      </c>
      <c r="C100" s="4">
        <v>3050152023</v>
      </c>
      <c r="D100" s="9">
        <v>45126</v>
      </c>
      <c r="E100" s="14">
        <v>202315000115681</v>
      </c>
      <c r="F100" s="4" t="s">
        <v>551</v>
      </c>
      <c r="G100" s="4" t="s">
        <v>11</v>
      </c>
      <c r="H100" s="4" t="s">
        <v>443</v>
      </c>
      <c r="I100" s="10" t="s">
        <v>8</v>
      </c>
    </row>
    <row r="101" spans="1:9" ht="75" x14ac:dyDescent="0.25">
      <c r="A101" s="11">
        <v>100</v>
      </c>
      <c r="B101" s="5">
        <v>45114</v>
      </c>
      <c r="C101" s="6">
        <v>3049972023</v>
      </c>
      <c r="D101" s="9">
        <v>45126</v>
      </c>
      <c r="E101" s="14">
        <v>202315000115681</v>
      </c>
      <c r="F101" s="4" t="s">
        <v>551</v>
      </c>
      <c r="G101" s="6" t="s">
        <v>11</v>
      </c>
      <c r="H101" s="6" t="s">
        <v>444</v>
      </c>
      <c r="I101" s="7" t="s">
        <v>8</v>
      </c>
    </row>
    <row r="102" spans="1:9" ht="30" x14ac:dyDescent="0.25">
      <c r="A102" s="11">
        <v>101</v>
      </c>
      <c r="B102" s="9">
        <v>45114</v>
      </c>
      <c r="C102" s="4">
        <v>3049772023</v>
      </c>
      <c r="D102" s="9">
        <v>45133</v>
      </c>
      <c r="E102" s="14">
        <v>202312000124171</v>
      </c>
      <c r="F102" s="4" t="s">
        <v>544</v>
      </c>
      <c r="G102" s="4" t="s">
        <v>14</v>
      </c>
      <c r="H102" s="4" t="s">
        <v>445</v>
      </c>
      <c r="I102" s="10" t="s">
        <v>8</v>
      </c>
    </row>
    <row r="103" spans="1:9" ht="105" x14ac:dyDescent="0.25">
      <c r="A103" s="11">
        <v>102</v>
      </c>
      <c r="B103" s="5">
        <v>45114</v>
      </c>
      <c r="C103" s="6">
        <v>3048902023</v>
      </c>
      <c r="D103" s="9">
        <v>45135</v>
      </c>
      <c r="E103" s="14">
        <v>202314000113431</v>
      </c>
      <c r="F103" s="4" t="s">
        <v>548</v>
      </c>
      <c r="G103" s="6" t="s">
        <v>11</v>
      </c>
      <c r="H103" s="6" t="s">
        <v>446</v>
      </c>
      <c r="I103" s="7" t="s">
        <v>8</v>
      </c>
    </row>
    <row r="104" spans="1:9" ht="45" x14ac:dyDescent="0.25">
      <c r="A104" s="11">
        <v>103</v>
      </c>
      <c r="B104" s="9">
        <v>45114</v>
      </c>
      <c r="C104" s="4">
        <v>3048772023</v>
      </c>
      <c r="D104" s="9">
        <v>45138</v>
      </c>
      <c r="E104" s="14">
        <v>202313000126791</v>
      </c>
      <c r="F104" s="4" t="s">
        <v>543</v>
      </c>
      <c r="G104" s="4" t="s">
        <v>14</v>
      </c>
      <c r="H104" s="4" t="s">
        <v>447</v>
      </c>
      <c r="I104" s="10" t="s">
        <v>8</v>
      </c>
    </row>
    <row r="105" spans="1:9" ht="45" x14ac:dyDescent="0.25">
      <c r="A105" s="11">
        <v>104</v>
      </c>
      <c r="B105" s="5">
        <v>45118</v>
      </c>
      <c r="C105" s="6">
        <v>3048662023</v>
      </c>
      <c r="D105" s="9">
        <v>45126</v>
      </c>
      <c r="E105" s="14">
        <v>202313000118221</v>
      </c>
      <c r="F105" s="4" t="s">
        <v>543</v>
      </c>
      <c r="G105" s="6" t="s">
        <v>11</v>
      </c>
      <c r="H105" s="6" t="s">
        <v>448</v>
      </c>
      <c r="I105" s="7" t="s">
        <v>8</v>
      </c>
    </row>
    <row r="106" spans="1:9" ht="30" x14ac:dyDescent="0.25">
      <c r="A106" s="11">
        <v>105</v>
      </c>
      <c r="B106" s="9">
        <v>45114</v>
      </c>
      <c r="C106" s="4">
        <v>3048572023</v>
      </c>
      <c r="D106" s="9">
        <v>45135</v>
      </c>
      <c r="E106" s="14">
        <v>202312000126531</v>
      </c>
      <c r="F106" s="4" t="s">
        <v>544</v>
      </c>
      <c r="G106" s="4" t="s">
        <v>14</v>
      </c>
      <c r="H106" s="4" t="s">
        <v>449</v>
      </c>
      <c r="I106" s="10" t="s">
        <v>8</v>
      </c>
    </row>
    <row r="107" spans="1:9" ht="120" x14ac:dyDescent="0.25">
      <c r="A107" s="11">
        <v>106</v>
      </c>
      <c r="B107" s="5">
        <v>45114</v>
      </c>
      <c r="C107" s="6">
        <v>3048502023</v>
      </c>
      <c r="D107" s="9">
        <v>45132</v>
      </c>
      <c r="E107" s="14">
        <v>202313000122331</v>
      </c>
      <c r="F107" s="4" t="s">
        <v>543</v>
      </c>
      <c r="G107" s="6" t="s">
        <v>11</v>
      </c>
      <c r="H107" s="6" t="s">
        <v>450</v>
      </c>
      <c r="I107" s="7" t="s">
        <v>8</v>
      </c>
    </row>
    <row r="108" spans="1:9" ht="60" x14ac:dyDescent="0.25">
      <c r="A108" s="11">
        <v>107</v>
      </c>
      <c r="B108" s="9">
        <v>45114</v>
      </c>
      <c r="C108" s="4">
        <v>3047532023</v>
      </c>
      <c r="D108" s="9">
        <v>45121</v>
      </c>
      <c r="E108" s="14">
        <v>202317100114621</v>
      </c>
      <c r="F108" s="4" t="s">
        <v>546</v>
      </c>
      <c r="G108" s="4" t="s">
        <v>11</v>
      </c>
      <c r="H108" s="4" t="s">
        <v>451</v>
      </c>
      <c r="I108" s="10" t="s">
        <v>8</v>
      </c>
    </row>
    <row r="109" spans="1:9" ht="75" x14ac:dyDescent="0.25">
      <c r="A109" s="11">
        <v>108</v>
      </c>
      <c r="B109" s="5">
        <v>45114</v>
      </c>
      <c r="C109" s="6">
        <v>3046742023</v>
      </c>
      <c r="D109" s="9">
        <v>45135</v>
      </c>
      <c r="E109" s="14">
        <v>202314000113421</v>
      </c>
      <c r="F109" s="4" t="s">
        <v>548</v>
      </c>
      <c r="G109" s="6" t="s">
        <v>11</v>
      </c>
      <c r="H109" s="6" t="s">
        <v>452</v>
      </c>
      <c r="I109" s="7" t="s">
        <v>8</v>
      </c>
    </row>
    <row r="110" spans="1:9" ht="255" x14ac:dyDescent="0.25">
      <c r="A110" s="11">
        <v>109</v>
      </c>
      <c r="B110" s="9">
        <v>45114</v>
      </c>
      <c r="C110" s="4">
        <v>3046672023</v>
      </c>
      <c r="D110" s="9">
        <v>45133</v>
      </c>
      <c r="E110" s="14">
        <v>202312000123491</v>
      </c>
      <c r="F110" s="4" t="s">
        <v>544</v>
      </c>
      <c r="G110" s="4" t="s">
        <v>11</v>
      </c>
      <c r="H110" s="4" t="s">
        <v>453</v>
      </c>
      <c r="I110" s="10" t="s">
        <v>8</v>
      </c>
    </row>
    <row r="111" spans="1:9" ht="120" x14ac:dyDescent="0.25">
      <c r="A111" s="11">
        <v>110</v>
      </c>
      <c r="B111" s="5">
        <v>45114</v>
      </c>
      <c r="C111" s="6">
        <v>3046622023</v>
      </c>
      <c r="D111" s="9">
        <v>45133</v>
      </c>
      <c r="E111" s="14">
        <v>202312000123491</v>
      </c>
      <c r="F111" s="4" t="s">
        <v>544</v>
      </c>
      <c r="G111" s="6" t="s">
        <v>11</v>
      </c>
      <c r="H111" s="6" t="s">
        <v>21</v>
      </c>
      <c r="I111" s="7" t="s">
        <v>8</v>
      </c>
    </row>
    <row r="112" spans="1:9" ht="30" x14ac:dyDescent="0.25">
      <c r="A112" s="11">
        <v>111</v>
      </c>
      <c r="B112" s="9">
        <v>45114</v>
      </c>
      <c r="C112" s="4">
        <v>3046402023</v>
      </c>
      <c r="D112" s="9">
        <v>45135</v>
      </c>
      <c r="E112" s="14">
        <v>202312000126191</v>
      </c>
      <c r="F112" s="4" t="s">
        <v>544</v>
      </c>
      <c r="G112" s="4" t="s">
        <v>11</v>
      </c>
      <c r="H112" s="4" t="s">
        <v>454</v>
      </c>
      <c r="I112" s="10" t="s">
        <v>8</v>
      </c>
    </row>
    <row r="113" spans="1:9" ht="195" x14ac:dyDescent="0.25">
      <c r="A113" s="11">
        <v>112</v>
      </c>
      <c r="B113" s="5">
        <v>45114</v>
      </c>
      <c r="C113" s="6">
        <v>3046312023</v>
      </c>
      <c r="D113" s="9">
        <v>45131</v>
      </c>
      <c r="E113" s="14">
        <v>202313000122351</v>
      </c>
      <c r="F113" s="4" t="s">
        <v>543</v>
      </c>
      <c r="G113" s="6" t="s">
        <v>11</v>
      </c>
      <c r="H113" s="6" t="s">
        <v>455</v>
      </c>
      <c r="I113" s="7" t="s">
        <v>8</v>
      </c>
    </row>
    <row r="114" spans="1:9" ht="30" x14ac:dyDescent="0.25">
      <c r="A114" s="11">
        <v>113</v>
      </c>
      <c r="B114" s="5">
        <v>45121</v>
      </c>
      <c r="C114" s="6">
        <v>3079052023</v>
      </c>
      <c r="D114" s="9">
        <v>45140</v>
      </c>
      <c r="E114" s="14">
        <v>202312000127951</v>
      </c>
      <c r="F114" s="4" t="s">
        <v>544</v>
      </c>
      <c r="G114" s="6" t="s">
        <v>11</v>
      </c>
      <c r="H114" s="6" t="s">
        <v>395</v>
      </c>
      <c r="I114" s="7" t="s">
        <v>8</v>
      </c>
    </row>
    <row r="115" spans="1:9" ht="90" x14ac:dyDescent="0.25">
      <c r="A115" s="11">
        <v>114</v>
      </c>
      <c r="B115" s="9">
        <v>45117</v>
      </c>
      <c r="C115" s="4">
        <v>3077692023</v>
      </c>
      <c r="D115" s="9">
        <v>45138</v>
      </c>
      <c r="E115" s="14">
        <v>202315000123981</v>
      </c>
      <c r="F115" s="4" t="s">
        <v>551</v>
      </c>
      <c r="G115" s="4" t="s">
        <v>11</v>
      </c>
      <c r="H115" s="4" t="s">
        <v>396</v>
      </c>
      <c r="I115" s="10" t="s">
        <v>8</v>
      </c>
    </row>
    <row r="116" spans="1:9" ht="45" x14ac:dyDescent="0.25">
      <c r="A116" s="11">
        <v>115</v>
      </c>
      <c r="B116" s="5">
        <v>45117</v>
      </c>
      <c r="C116" s="6">
        <v>3077602023</v>
      </c>
      <c r="D116" s="9">
        <v>45132</v>
      </c>
      <c r="E116" s="14">
        <v>202313000122161</v>
      </c>
      <c r="F116" s="4" t="s">
        <v>543</v>
      </c>
      <c r="G116" s="6" t="s">
        <v>14</v>
      </c>
      <c r="H116" s="6" t="s">
        <v>397</v>
      </c>
      <c r="I116" s="7" t="s">
        <v>8</v>
      </c>
    </row>
    <row r="117" spans="1:9" ht="30" x14ac:dyDescent="0.25">
      <c r="A117" s="11">
        <v>116</v>
      </c>
      <c r="B117" s="9">
        <v>45117</v>
      </c>
      <c r="C117" s="4">
        <v>3077592023</v>
      </c>
      <c r="D117" s="9">
        <v>45139</v>
      </c>
      <c r="E117" s="14">
        <v>202312000127801</v>
      </c>
      <c r="F117" s="4" t="s">
        <v>544</v>
      </c>
      <c r="G117" s="4" t="s">
        <v>14</v>
      </c>
      <c r="H117" s="4" t="s">
        <v>398</v>
      </c>
      <c r="I117" s="10" t="s">
        <v>8</v>
      </c>
    </row>
    <row r="118" spans="1:9" ht="45" x14ac:dyDescent="0.25">
      <c r="A118" s="11">
        <v>117</v>
      </c>
      <c r="B118" s="5">
        <v>45117</v>
      </c>
      <c r="C118" s="6">
        <v>3077512023</v>
      </c>
      <c r="D118" s="9">
        <v>45138</v>
      </c>
      <c r="E118" s="14">
        <v>202314000115401</v>
      </c>
      <c r="F118" s="4" t="s">
        <v>548</v>
      </c>
      <c r="G118" s="6" t="s">
        <v>11</v>
      </c>
      <c r="H118" s="6" t="s">
        <v>399</v>
      </c>
      <c r="I118" s="7" t="s">
        <v>8</v>
      </c>
    </row>
    <row r="119" spans="1:9" ht="45" x14ac:dyDescent="0.25">
      <c r="A119" s="11">
        <v>118</v>
      </c>
      <c r="B119" s="9">
        <v>45117</v>
      </c>
      <c r="C119" s="4">
        <v>3077442023</v>
      </c>
      <c r="D119" s="9">
        <v>45138</v>
      </c>
      <c r="E119" s="14">
        <v>202314000115371</v>
      </c>
      <c r="F119" s="4" t="s">
        <v>548</v>
      </c>
      <c r="G119" s="4" t="s">
        <v>11</v>
      </c>
      <c r="H119" s="4" t="s">
        <v>400</v>
      </c>
      <c r="I119" s="10" t="s">
        <v>8</v>
      </c>
    </row>
    <row r="120" spans="1:9" ht="45" x14ac:dyDescent="0.25">
      <c r="A120" s="11">
        <v>119</v>
      </c>
      <c r="B120" s="5">
        <v>45117</v>
      </c>
      <c r="C120" s="6">
        <v>3077272023</v>
      </c>
      <c r="D120" s="9">
        <v>45138</v>
      </c>
      <c r="E120" s="14">
        <v>202314000121601</v>
      </c>
      <c r="F120" s="4" t="s">
        <v>548</v>
      </c>
      <c r="G120" s="6" t="s">
        <v>11</v>
      </c>
      <c r="H120" s="6" t="s">
        <v>401</v>
      </c>
      <c r="I120" s="7" t="s">
        <v>8</v>
      </c>
    </row>
    <row r="121" spans="1:9" ht="75" x14ac:dyDescent="0.25">
      <c r="A121" s="11">
        <v>120</v>
      </c>
      <c r="B121" s="9">
        <v>45117</v>
      </c>
      <c r="C121" s="4">
        <v>3077112023</v>
      </c>
      <c r="D121" s="9">
        <v>45131</v>
      </c>
      <c r="E121" s="14">
        <v>202313000121081</v>
      </c>
      <c r="F121" s="4" t="s">
        <v>543</v>
      </c>
      <c r="G121" s="4" t="s">
        <v>11</v>
      </c>
      <c r="H121" s="4" t="s">
        <v>402</v>
      </c>
      <c r="I121" s="10" t="s">
        <v>8</v>
      </c>
    </row>
    <row r="122" spans="1:9" ht="30" x14ac:dyDescent="0.25">
      <c r="A122" s="11">
        <v>121</v>
      </c>
      <c r="B122" s="5">
        <v>45117</v>
      </c>
      <c r="C122" s="6">
        <v>3077062023</v>
      </c>
      <c r="D122" s="9">
        <v>45138</v>
      </c>
      <c r="E122" s="14">
        <v>202312000126061</v>
      </c>
      <c r="F122" s="4" t="s">
        <v>544</v>
      </c>
      <c r="G122" s="6" t="s">
        <v>14</v>
      </c>
      <c r="H122" s="6" t="s">
        <v>20</v>
      </c>
      <c r="I122" s="7" t="s">
        <v>8</v>
      </c>
    </row>
    <row r="123" spans="1:9" ht="45" x14ac:dyDescent="0.25">
      <c r="A123" s="11">
        <v>122</v>
      </c>
      <c r="B123" s="9">
        <v>45117</v>
      </c>
      <c r="C123" s="4">
        <v>3077002023</v>
      </c>
      <c r="D123" s="9">
        <v>45135</v>
      </c>
      <c r="E123" s="14">
        <v>202312000125441</v>
      </c>
      <c r="F123" s="4" t="s">
        <v>544</v>
      </c>
      <c r="G123" s="4" t="s">
        <v>11</v>
      </c>
      <c r="H123" s="4" t="s">
        <v>403</v>
      </c>
      <c r="I123" s="10" t="s">
        <v>8</v>
      </c>
    </row>
    <row r="124" spans="1:9" ht="30" x14ac:dyDescent="0.25">
      <c r="A124" s="11">
        <v>123</v>
      </c>
      <c r="B124" s="5">
        <v>45117</v>
      </c>
      <c r="C124" s="6">
        <v>3076812023</v>
      </c>
      <c r="D124" s="9">
        <v>45132</v>
      </c>
      <c r="E124" s="14">
        <v>202317100115631</v>
      </c>
      <c r="F124" s="4" t="s">
        <v>546</v>
      </c>
      <c r="G124" s="6" t="s">
        <v>14</v>
      </c>
      <c r="H124" s="6" t="s">
        <v>404</v>
      </c>
      <c r="I124" s="7" t="s">
        <v>8</v>
      </c>
    </row>
    <row r="125" spans="1:9" ht="45" x14ac:dyDescent="0.25">
      <c r="A125" s="11">
        <v>124</v>
      </c>
      <c r="B125" s="9">
        <v>45118</v>
      </c>
      <c r="C125" s="4">
        <v>3076492023</v>
      </c>
      <c r="D125" s="9">
        <v>45138</v>
      </c>
      <c r="E125" s="14">
        <v>202314000119951</v>
      </c>
      <c r="F125" s="4" t="s">
        <v>548</v>
      </c>
      <c r="G125" s="4" t="s">
        <v>14</v>
      </c>
      <c r="H125" s="4" t="s">
        <v>152</v>
      </c>
      <c r="I125" s="10" t="s">
        <v>8</v>
      </c>
    </row>
    <row r="126" spans="1:9" ht="45" x14ac:dyDescent="0.25">
      <c r="A126" s="11">
        <v>125</v>
      </c>
      <c r="B126" s="9">
        <v>45118</v>
      </c>
      <c r="C126" s="6">
        <v>3076492023</v>
      </c>
      <c r="D126" s="9">
        <v>45138</v>
      </c>
      <c r="E126" s="14">
        <v>202314000119951</v>
      </c>
      <c r="F126" s="4" t="s">
        <v>548</v>
      </c>
      <c r="G126" s="6" t="s">
        <v>14</v>
      </c>
      <c r="H126" s="6" t="s">
        <v>152</v>
      </c>
      <c r="I126" s="7" t="s">
        <v>8</v>
      </c>
    </row>
    <row r="127" spans="1:9" ht="45" x14ac:dyDescent="0.25">
      <c r="A127" s="11">
        <v>126</v>
      </c>
      <c r="B127" s="9">
        <v>45121</v>
      </c>
      <c r="C127" s="4">
        <v>3076422023</v>
      </c>
      <c r="D127" s="9">
        <v>45128</v>
      </c>
      <c r="E127" s="14">
        <v>202313000120221</v>
      </c>
      <c r="F127" s="4" t="s">
        <v>543</v>
      </c>
      <c r="G127" s="4" t="s">
        <v>14</v>
      </c>
      <c r="H127" s="4" t="s">
        <v>152</v>
      </c>
      <c r="I127" s="10" t="s">
        <v>8</v>
      </c>
    </row>
    <row r="128" spans="1:9" ht="45" x14ac:dyDescent="0.25">
      <c r="A128" s="11">
        <v>127</v>
      </c>
      <c r="B128" s="5">
        <v>45119</v>
      </c>
      <c r="C128" s="6">
        <v>3076342023</v>
      </c>
      <c r="D128" s="9">
        <v>45125</v>
      </c>
      <c r="E128" s="14">
        <v>202313000116801</v>
      </c>
      <c r="F128" s="4" t="s">
        <v>543</v>
      </c>
      <c r="G128" s="6" t="s">
        <v>14</v>
      </c>
      <c r="H128" s="6" t="s">
        <v>152</v>
      </c>
      <c r="I128" s="7" t="s">
        <v>8</v>
      </c>
    </row>
    <row r="129" spans="1:9" ht="30" x14ac:dyDescent="0.25">
      <c r="A129" s="11">
        <v>128</v>
      </c>
      <c r="B129" s="9">
        <v>45117</v>
      </c>
      <c r="C129" s="4">
        <v>3075752023</v>
      </c>
      <c r="D129" s="9">
        <v>45139</v>
      </c>
      <c r="E129" s="14">
        <v>202312000127791</v>
      </c>
      <c r="F129" s="4" t="s">
        <v>544</v>
      </c>
      <c r="G129" s="4" t="s">
        <v>11</v>
      </c>
      <c r="H129" s="4" t="s">
        <v>405</v>
      </c>
      <c r="I129" s="10" t="s">
        <v>8</v>
      </c>
    </row>
    <row r="130" spans="1:9" ht="45" x14ac:dyDescent="0.25">
      <c r="A130" s="11">
        <v>129</v>
      </c>
      <c r="B130" s="5">
        <v>45117</v>
      </c>
      <c r="C130" s="6">
        <v>3075552023</v>
      </c>
      <c r="D130" s="9">
        <v>45139</v>
      </c>
      <c r="E130" s="14">
        <v>202312000127781</v>
      </c>
      <c r="F130" s="4" t="s">
        <v>544</v>
      </c>
      <c r="G130" s="6" t="s">
        <v>14</v>
      </c>
      <c r="H130" s="6" t="s">
        <v>406</v>
      </c>
      <c r="I130" s="7" t="s">
        <v>8</v>
      </c>
    </row>
    <row r="131" spans="1:9" ht="30" x14ac:dyDescent="0.25">
      <c r="A131" s="11">
        <v>130</v>
      </c>
      <c r="B131" s="9">
        <v>45117</v>
      </c>
      <c r="C131" s="4">
        <v>3075262023</v>
      </c>
      <c r="D131" s="9">
        <v>45139</v>
      </c>
      <c r="E131" s="14">
        <v>202312000127751</v>
      </c>
      <c r="F131" s="4" t="s">
        <v>544</v>
      </c>
      <c r="G131" s="4" t="s">
        <v>14</v>
      </c>
      <c r="H131" s="4" t="s">
        <v>407</v>
      </c>
      <c r="I131" s="10" t="s">
        <v>8</v>
      </c>
    </row>
    <row r="132" spans="1:9" ht="45" x14ac:dyDescent="0.25">
      <c r="A132" s="11">
        <v>131</v>
      </c>
      <c r="B132" s="5">
        <v>45119</v>
      </c>
      <c r="C132" s="6">
        <v>3075192023</v>
      </c>
      <c r="D132" s="9">
        <v>45135</v>
      </c>
      <c r="E132" s="14" t="s">
        <v>552</v>
      </c>
      <c r="F132" s="4" t="s">
        <v>550</v>
      </c>
      <c r="G132" s="6" t="s">
        <v>11</v>
      </c>
      <c r="H132" s="6" t="s">
        <v>408</v>
      </c>
      <c r="I132" s="7" t="s">
        <v>8</v>
      </c>
    </row>
    <row r="133" spans="1:9" ht="90" x14ac:dyDescent="0.25">
      <c r="A133" s="11">
        <v>132</v>
      </c>
      <c r="B133" s="9">
        <v>45117</v>
      </c>
      <c r="C133" s="4">
        <v>3075072023</v>
      </c>
      <c r="D133" s="9">
        <v>45131</v>
      </c>
      <c r="E133" s="14">
        <v>202317000121611</v>
      </c>
      <c r="F133" s="4" t="s">
        <v>545</v>
      </c>
      <c r="G133" s="4" t="s">
        <v>11</v>
      </c>
      <c r="H133" s="4" t="s">
        <v>409</v>
      </c>
      <c r="I133" s="10" t="s">
        <v>8</v>
      </c>
    </row>
    <row r="134" spans="1:9" ht="45" x14ac:dyDescent="0.25">
      <c r="A134" s="11">
        <v>133</v>
      </c>
      <c r="B134" s="5">
        <v>45117</v>
      </c>
      <c r="C134" s="6">
        <v>3074722023</v>
      </c>
      <c r="D134" s="9">
        <v>45138</v>
      </c>
      <c r="E134" s="14">
        <v>202314000114161</v>
      </c>
      <c r="F134" s="4" t="s">
        <v>548</v>
      </c>
      <c r="G134" s="6" t="s">
        <v>11</v>
      </c>
      <c r="H134" s="6" t="s">
        <v>410</v>
      </c>
      <c r="I134" s="7" t="s">
        <v>8</v>
      </c>
    </row>
    <row r="135" spans="1:9" ht="90" x14ac:dyDescent="0.25">
      <c r="A135" s="11">
        <v>134</v>
      </c>
      <c r="B135" s="9">
        <v>45117</v>
      </c>
      <c r="C135" s="4">
        <v>3073352023</v>
      </c>
      <c r="D135" s="9">
        <v>45139</v>
      </c>
      <c r="E135" s="14">
        <v>202312000127731</v>
      </c>
      <c r="F135" s="4" t="s">
        <v>544</v>
      </c>
      <c r="G135" s="4" t="s">
        <v>11</v>
      </c>
      <c r="H135" s="4" t="s">
        <v>411</v>
      </c>
      <c r="I135" s="10" t="s">
        <v>8</v>
      </c>
    </row>
    <row r="136" spans="1:9" ht="45" x14ac:dyDescent="0.25">
      <c r="A136" s="11">
        <v>135</v>
      </c>
      <c r="B136" s="5">
        <v>45117</v>
      </c>
      <c r="C136" s="6">
        <v>3073132023</v>
      </c>
      <c r="D136" s="9">
        <v>45138</v>
      </c>
      <c r="E136" s="14">
        <v>202314000124211</v>
      </c>
      <c r="F136" s="4" t="s">
        <v>548</v>
      </c>
      <c r="G136" s="6" t="s">
        <v>11</v>
      </c>
      <c r="H136" s="6" t="s">
        <v>412</v>
      </c>
      <c r="I136" s="7" t="s">
        <v>8</v>
      </c>
    </row>
    <row r="137" spans="1:9" ht="75" x14ac:dyDescent="0.25">
      <c r="A137" s="11">
        <v>136</v>
      </c>
      <c r="B137" s="9">
        <v>45117</v>
      </c>
      <c r="C137" s="4">
        <v>3072702023</v>
      </c>
      <c r="D137" s="9">
        <v>45138</v>
      </c>
      <c r="E137" s="14">
        <v>202312000127461</v>
      </c>
      <c r="F137" s="4" t="s">
        <v>544</v>
      </c>
      <c r="G137" s="4" t="s">
        <v>11</v>
      </c>
      <c r="H137" s="4" t="s">
        <v>413</v>
      </c>
      <c r="I137" s="10" t="s">
        <v>8</v>
      </c>
    </row>
    <row r="138" spans="1:9" ht="30" x14ac:dyDescent="0.25">
      <c r="A138" s="11">
        <v>137</v>
      </c>
      <c r="B138" s="5">
        <v>45117</v>
      </c>
      <c r="C138" s="6">
        <v>3071572023</v>
      </c>
      <c r="D138" s="9">
        <v>45134</v>
      </c>
      <c r="E138" s="14">
        <v>202312000127541</v>
      </c>
      <c r="F138" s="4" t="s">
        <v>544</v>
      </c>
      <c r="G138" s="6" t="s">
        <v>14</v>
      </c>
      <c r="H138" s="6" t="s">
        <v>414</v>
      </c>
      <c r="I138" s="7" t="s">
        <v>8</v>
      </c>
    </row>
    <row r="139" spans="1:9" ht="45" x14ac:dyDescent="0.25">
      <c r="A139" s="11">
        <v>138</v>
      </c>
      <c r="B139" s="9">
        <v>45117</v>
      </c>
      <c r="C139" s="4">
        <v>3071362023</v>
      </c>
      <c r="D139" s="9">
        <v>45138</v>
      </c>
      <c r="E139" s="14">
        <v>202312000127551</v>
      </c>
      <c r="F139" s="4" t="s">
        <v>544</v>
      </c>
      <c r="G139" s="4" t="s">
        <v>14</v>
      </c>
      <c r="H139" s="4" t="s">
        <v>415</v>
      </c>
      <c r="I139" s="10" t="s">
        <v>8</v>
      </c>
    </row>
    <row r="140" spans="1:9" ht="45" x14ac:dyDescent="0.25">
      <c r="A140" s="11">
        <v>139</v>
      </c>
      <c r="B140" s="5">
        <v>45117</v>
      </c>
      <c r="C140" s="6">
        <v>3070932023</v>
      </c>
      <c r="D140" s="9">
        <v>45139</v>
      </c>
      <c r="E140" s="14">
        <v>202312000127721</v>
      </c>
      <c r="F140" s="4" t="s">
        <v>544</v>
      </c>
      <c r="G140" s="6" t="s">
        <v>14</v>
      </c>
      <c r="H140" s="6" t="s">
        <v>416</v>
      </c>
      <c r="I140" s="7" t="s">
        <v>8</v>
      </c>
    </row>
    <row r="141" spans="1:9" ht="45" x14ac:dyDescent="0.25">
      <c r="A141" s="11">
        <v>140</v>
      </c>
      <c r="B141" s="9">
        <v>45117</v>
      </c>
      <c r="C141" s="4">
        <v>3070242023</v>
      </c>
      <c r="D141" s="9">
        <v>45139</v>
      </c>
      <c r="E141" s="14">
        <v>202312000128711</v>
      </c>
      <c r="F141" s="4" t="s">
        <v>544</v>
      </c>
      <c r="G141" s="4" t="s">
        <v>14</v>
      </c>
      <c r="H141" s="4" t="s">
        <v>417</v>
      </c>
      <c r="I141" s="10" t="s">
        <v>8</v>
      </c>
    </row>
    <row r="142" spans="1:9" ht="75" x14ac:dyDescent="0.25">
      <c r="A142" s="11">
        <v>141</v>
      </c>
      <c r="B142" s="5">
        <v>45117</v>
      </c>
      <c r="C142" s="6">
        <v>3069722023</v>
      </c>
      <c r="D142" s="9">
        <v>45138</v>
      </c>
      <c r="E142" s="14">
        <v>202314000114161</v>
      </c>
      <c r="F142" s="4" t="s">
        <v>548</v>
      </c>
      <c r="G142" s="6" t="s">
        <v>11</v>
      </c>
      <c r="H142" s="6" t="s">
        <v>418</v>
      </c>
      <c r="I142" s="7" t="s">
        <v>8</v>
      </c>
    </row>
    <row r="143" spans="1:9" ht="90" x14ac:dyDescent="0.25">
      <c r="A143" s="11">
        <v>142</v>
      </c>
      <c r="B143" s="9">
        <v>45117</v>
      </c>
      <c r="C143" s="4">
        <v>3069522023</v>
      </c>
      <c r="D143" s="9">
        <v>45138</v>
      </c>
      <c r="E143" s="14">
        <v>202314000114201</v>
      </c>
      <c r="F143" s="4" t="s">
        <v>548</v>
      </c>
      <c r="G143" s="4" t="s">
        <v>11</v>
      </c>
      <c r="H143" s="4" t="s">
        <v>419</v>
      </c>
      <c r="I143" s="10" t="s">
        <v>8</v>
      </c>
    </row>
    <row r="144" spans="1:9" ht="120" x14ac:dyDescent="0.25">
      <c r="A144" s="11">
        <v>143</v>
      </c>
      <c r="B144" s="5">
        <v>45117</v>
      </c>
      <c r="C144" s="6">
        <v>3068762023</v>
      </c>
      <c r="D144" s="9">
        <v>45138</v>
      </c>
      <c r="E144" s="14">
        <v>202312000127201</v>
      </c>
      <c r="F144" s="4" t="s">
        <v>544</v>
      </c>
      <c r="G144" s="6" t="s">
        <v>11</v>
      </c>
      <c r="H144" s="6" t="s">
        <v>420</v>
      </c>
      <c r="I144" s="7" t="s">
        <v>8</v>
      </c>
    </row>
    <row r="145" spans="1:9" ht="45" x14ac:dyDescent="0.25">
      <c r="A145" s="11">
        <v>144</v>
      </c>
      <c r="B145" s="9">
        <v>45117</v>
      </c>
      <c r="C145" s="4">
        <v>3068382023</v>
      </c>
      <c r="D145" s="9">
        <v>45117</v>
      </c>
      <c r="E145" s="14" t="s">
        <v>549</v>
      </c>
      <c r="F145" s="4" t="s">
        <v>550</v>
      </c>
      <c r="G145" s="4" t="s">
        <v>9</v>
      </c>
      <c r="H145" s="4" t="s">
        <v>421</v>
      </c>
      <c r="I145" s="10" t="s">
        <v>8</v>
      </c>
    </row>
    <row r="146" spans="1:9" ht="45" x14ac:dyDescent="0.25">
      <c r="A146" s="11">
        <v>145</v>
      </c>
      <c r="B146" s="5">
        <v>45117</v>
      </c>
      <c r="C146" s="6">
        <v>3068242023</v>
      </c>
      <c r="D146" s="9">
        <v>45135</v>
      </c>
      <c r="E146" s="14">
        <v>202312000125151</v>
      </c>
      <c r="F146" s="4" t="s">
        <v>544</v>
      </c>
      <c r="G146" s="6" t="s">
        <v>14</v>
      </c>
      <c r="H146" s="6" t="s">
        <v>422</v>
      </c>
      <c r="I146" s="7" t="s">
        <v>8</v>
      </c>
    </row>
    <row r="147" spans="1:9" ht="90" x14ac:dyDescent="0.25">
      <c r="A147" s="11">
        <v>146</v>
      </c>
      <c r="B147" s="9">
        <v>45117</v>
      </c>
      <c r="C147" s="4">
        <v>3067792023</v>
      </c>
      <c r="D147" s="9">
        <v>45132</v>
      </c>
      <c r="E147" s="14">
        <v>202317100057543</v>
      </c>
      <c r="F147" s="4" t="s">
        <v>546</v>
      </c>
      <c r="G147" s="4" t="s">
        <v>11</v>
      </c>
      <c r="H147" s="4" t="s">
        <v>423</v>
      </c>
      <c r="I147" s="10" t="s">
        <v>8</v>
      </c>
    </row>
    <row r="148" spans="1:9" ht="409.5" x14ac:dyDescent="0.25">
      <c r="A148" s="11">
        <v>147</v>
      </c>
      <c r="B148" s="5">
        <v>45117</v>
      </c>
      <c r="C148" s="6">
        <v>3067702023</v>
      </c>
      <c r="D148" s="9">
        <v>45135</v>
      </c>
      <c r="E148" s="14">
        <v>202312000125231</v>
      </c>
      <c r="F148" s="4" t="s">
        <v>544</v>
      </c>
      <c r="G148" s="6" t="s">
        <v>11</v>
      </c>
      <c r="H148" s="6" t="s">
        <v>424</v>
      </c>
      <c r="I148" s="7" t="s">
        <v>12</v>
      </c>
    </row>
    <row r="149" spans="1:9" ht="30" x14ac:dyDescent="0.25">
      <c r="A149" s="11">
        <v>148</v>
      </c>
      <c r="B149" s="9">
        <v>45117</v>
      </c>
      <c r="C149" s="4">
        <v>3067422023</v>
      </c>
      <c r="D149" s="9">
        <v>45135</v>
      </c>
      <c r="E149" s="14">
        <v>202312000125541</v>
      </c>
      <c r="F149" s="4" t="s">
        <v>544</v>
      </c>
      <c r="G149" s="4" t="s">
        <v>14</v>
      </c>
      <c r="H149" s="4" t="s">
        <v>425</v>
      </c>
      <c r="I149" s="10" t="s">
        <v>8</v>
      </c>
    </row>
    <row r="150" spans="1:9" ht="120" x14ac:dyDescent="0.25">
      <c r="A150" s="11">
        <v>149</v>
      </c>
      <c r="B150" s="5">
        <v>45117</v>
      </c>
      <c r="C150" s="6">
        <v>3067262023</v>
      </c>
      <c r="D150" s="9">
        <v>45135</v>
      </c>
      <c r="E150" s="14">
        <v>202312000125681</v>
      </c>
      <c r="F150" s="4" t="s">
        <v>544</v>
      </c>
      <c r="G150" s="6" t="s">
        <v>11</v>
      </c>
      <c r="H150" s="6" t="s">
        <v>426</v>
      </c>
      <c r="I150" s="7" t="s">
        <v>8</v>
      </c>
    </row>
    <row r="151" spans="1:9" ht="150" x14ac:dyDescent="0.25">
      <c r="A151" s="11">
        <v>150</v>
      </c>
      <c r="B151" s="9">
        <v>45117</v>
      </c>
      <c r="C151" s="4">
        <v>3066872023</v>
      </c>
      <c r="D151" s="9">
        <v>45132</v>
      </c>
      <c r="E151" s="14">
        <v>202317000118302</v>
      </c>
      <c r="F151" s="4" t="s">
        <v>551</v>
      </c>
      <c r="G151" s="4" t="s">
        <v>11</v>
      </c>
      <c r="H151" s="4" t="s">
        <v>427</v>
      </c>
      <c r="I151" s="10" t="s">
        <v>12</v>
      </c>
    </row>
    <row r="152" spans="1:9" ht="30" x14ac:dyDescent="0.25">
      <c r="A152" s="11">
        <v>151</v>
      </c>
      <c r="B152" s="5">
        <v>45117</v>
      </c>
      <c r="C152" s="6">
        <v>3065602023</v>
      </c>
      <c r="D152" s="9">
        <v>45134</v>
      </c>
      <c r="E152" s="14">
        <v>202312000125461</v>
      </c>
      <c r="F152" s="4" t="s">
        <v>544</v>
      </c>
      <c r="G152" s="6" t="s">
        <v>11</v>
      </c>
      <c r="H152" s="6" t="s">
        <v>428</v>
      </c>
      <c r="I152" s="7" t="s">
        <v>8</v>
      </c>
    </row>
    <row r="153" spans="1:9" ht="30" x14ac:dyDescent="0.25">
      <c r="A153" s="11">
        <v>152</v>
      </c>
      <c r="B153" s="9">
        <v>45117</v>
      </c>
      <c r="C153" s="4">
        <v>3065352023</v>
      </c>
      <c r="D153" s="9">
        <v>45135</v>
      </c>
      <c r="E153" s="14">
        <v>202312000124961</v>
      </c>
      <c r="F153" s="4" t="s">
        <v>544</v>
      </c>
      <c r="G153" s="4" t="s">
        <v>14</v>
      </c>
      <c r="H153" s="4" t="s">
        <v>429</v>
      </c>
      <c r="I153" s="10" t="s">
        <v>8</v>
      </c>
    </row>
    <row r="154" spans="1:9" ht="90" x14ac:dyDescent="0.25">
      <c r="A154" s="11">
        <v>153</v>
      </c>
      <c r="B154" s="5">
        <v>45118</v>
      </c>
      <c r="C154" s="6">
        <v>3091872023</v>
      </c>
      <c r="D154" s="9">
        <v>45140</v>
      </c>
      <c r="E154" s="14">
        <v>202312000129651</v>
      </c>
      <c r="F154" s="4" t="s">
        <v>544</v>
      </c>
      <c r="G154" s="6" t="s">
        <v>11</v>
      </c>
      <c r="H154" s="6" t="s">
        <v>371</v>
      </c>
      <c r="I154" s="7" t="s">
        <v>8</v>
      </c>
    </row>
    <row r="155" spans="1:9" ht="60" x14ac:dyDescent="0.25">
      <c r="A155" s="11">
        <v>154</v>
      </c>
      <c r="B155" s="9">
        <v>45118</v>
      </c>
      <c r="C155" s="4">
        <v>3091312023</v>
      </c>
      <c r="D155" s="9">
        <v>45135</v>
      </c>
      <c r="E155" s="14">
        <v>202312000126081</v>
      </c>
      <c r="F155" s="4" t="s">
        <v>544</v>
      </c>
      <c r="G155" s="4" t="s">
        <v>11</v>
      </c>
      <c r="H155" s="4" t="s">
        <v>372</v>
      </c>
      <c r="I155" s="10" t="s">
        <v>8</v>
      </c>
    </row>
    <row r="156" spans="1:9" ht="30" x14ac:dyDescent="0.25">
      <c r="A156" s="11">
        <v>155</v>
      </c>
      <c r="B156" s="5">
        <v>45118</v>
      </c>
      <c r="C156" s="6">
        <v>3091042023</v>
      </c>
      <c r="D156" s="9">
        <v>110882</v>
      </c>
      <c r="E156" s="14">
        <v>202312000127841</v>
      </c>
      <c r="F156" s="4" t="s">
        <v>544</v>
      </c>
      <c r="G156" s="6" t="s">
        <v>14</v>
      </c>
      <c r="H156" s="6" t="s">
        <v>373</v>
      </c>
      <c r="I156" s="7" t="s">
        <v>8</v>
      </c>
    </row>
    <row r="157" spans="1:9" ht="45" x14ac:dyDescent="0.25">
      <c r="A157" s="11">
        <v>156</v>
      </c>
      <c r="B157" s="9">
        <v>45118</v>
      </c>
      <c r="C157" s="4">
        <v>3090252023</v>
      </c>
      <c r="D157" s="9">
        <v>110882</v>
      </c>
      <c r="E157" s="14">
        <v>202312000126591</v>
      </c>
      <c r="F157" s="4" t="s">
        <v>544</v>
      </c>
      <c r="G157" s="4" t="s">
        <v>14</v>
      </c>
      <c r="H157" s="4" t="s">
        <v>374</v>
      </c>
      <c r="I157" s="10" t="s">
        <v>8</v>
      </c>
    </row>
    <row r="158" spans="1:9" ht="135" x14ac:dyDescent="0.25">
      <c r="A158" s="11">
        <v>157</v>
      </c>
      <c r="B158" s="5">
        <v>45118</v>
      </c>
      <c r="C158" s="6">
        <v>3089792023</v>
      </c>
      <c r="D158" s="9">
        <v>110882</v>
      </c>
      <c r="E158" s="14">
        <v>202312000127851</v>
      </c>
      <c r="F158" s="4" t="s">
        <v>544</v>
      </c>
      <c r="G158" s="6" t="s">
        <v>11</v>
      </c>
      <c r="H158" s="6" t="s">
        <v>375</v>
      </c>
      <c r="I158" s="7" t="s">
        <v>8</v>
      </c>
    </row>
    <row r="159" spans="1:9" ht="30" x14ac:dyDescent="0.25">
      <c r="A159" s="11">
        <v>158</v>
      </c>
      <c r="B159" s="9">
        <v>45118</v>
      </c>
      <c r="C159" s="4">
        <v>3088682023</v>
      </c>
      <c r="D159" s="9">
        <v>110882</v>
      </c>
      <c r="E159" s="14">
        <v>202312000127821</v>
      </c>
      <c r="F159" s="4" t="s">
        <v>544</v>
      </c>
      <c r="G159" s="4" t="s">
        <v>14</v>
      </c>
      <c r="H159" s="4" t="s">
        <v>376</v>
      </c>
      <c r="I159" s="10" t="s">
        <v>8</v>
      </c>
    </row>
    <row r="160" spans="1:9" ht="30" x14ac:dyDescent="0.25">
      <c r="A160" s="11">
        <v>159</v>
      </c>
      <c r="B160" s="5">
        <v>45118</v>
      </c>
      <c r="C160" s="6">
        <v>3088602023</v>
      </c>
      <c r="D160" s="9">
        <v>45135</v>
      </c>
      <c r="E160" s="14">
        <v>202312000125781</v>
      </c>
      <c r="F160" s="4" t="s">
        <v>544</v>
      </c>
      <c r="G160" s="6" t="s">
        <v>14</v>
      </c>
      <c r="H160" s="6" t="s">
        <v>377</v>
      </c>
      <c r="I160" s="7" t="s">
        <v>8</v>
      </c>
    </row>
    <row r="161" spans="1:9" ht="30" x14ac:dyDescent="0.25">
      <c r="A161" s="11">
        <v>160</v>
      </c>
      <c r="B161" s="9">
        <v>45118</v>
      </c>
      <c r="C161" s="4">
        <v>3088442023</v>
      </c>
      <c r="D161" s="9">
        <v>45139</v>
      </c>
      <c r="E161" s="14">
        <v>202312000127861</v>
      </c>
      <c r="F161" s="4" t="s">
        <v>544</v>
      </c>
      <c r="G161" s="4" t="s">
        <v>14</v>
      </c>
      <c r="H161" s="4" t="s">
        <v>378</v>
      </c>
      <c r="I161" s="10" t="s">
        <v>8</v>
      </c>
    </row>
    <row r="162" spans="1:9" ht="30" x14ac:dyDescent="0.25">
      <c r="A162" s="11">
        <v>161</v>
      </c>
      <c r="B162" s="5">
        <v>45118</v>
      </c>
      <c r="C162" s="6">
        <v>3088262023</v>
      </c>
      <c r="D162" s="9">
        <v>45132</v>
      </c>
      <c r="E162" s="14">
        <v>202317100117051</v>
      </c>
      <c r="F162" s="4" t="s">
        <v>546</v>
      </c>
      <c r="G162" s="6" t="s">
        <v>14</v>
      </c>
      <c r="H162" s="6" t="s">
        <v>379</v>
      </c>
      <c r="I162" s="7" t="s">
        <v>8</v>
      </c>
    </row>
    <row r="163" spans="1:9" ht="45" x14ac:dyDescent="0.25">
      <c r="A163" s="11">
        <v>162</v>
      </c>
      <c r="B163" s="9">
        <v>45132</v>
      </c>
      <c r="C163" s="4">
        <v>3087732023</v>
      </c>
      <c r="D163" s="9">
        <v>45152</v>
      </c>
      <c r="E163" s="14">
        <v>202314000108901</v>
      </c>
      <c r="F163" s="4" t="s">
        <v>548</v>
      </c>
      <c r="G163" s="4" t="s">
        <v>11</v>
      </c>
      <c r="H163" s="4" t="s">
        <v>380</v>
      </c>
      <c r="I163" s="10" t="s">
        <v>8</v>
      </c>
    </row>
    <row r="164" spans="1:9" ht="45" x14ac:dyDescent="0.25">
      <c r="A164" s="11">
        <v>163</v>
      </c>
      <c r="B164" s="5">
        <v>45118</v>
      </c>
      <c r="C164" s="6">
        <v>3087712023</v>
      </c>
      <c r="D164" s="9">
        <v>45128</v>
      </c>
      <c r="E164" s="14">
        <v>202313000118111</v>
      </c>
      <c r="F164" s="4" t="s">
        <v>543</v>
      </c>
      <c r="G164" s="6" t="s">
        <v>14</v>
      </c>
      <c r="H164" s="6" t="s">
        <v>381</v>
      </c>
      <c r="I164" s="7" t="s">
        <v>13</v>
      </c>
    </row>
    <row r="165" spans="1:9" ht="30" x14ac:dyDescent="0.25">
      <c r="A165" s="11">
        <v>164</v>
      </c>
      <c r="B165" s="9">
        <v>45118</v>
      </c>
      <c r="C165" s="4">
        <v>3087492023</v>
      </c>
      <c r="D165" s="9">
        <v>45139</v>
      </c>
      <c r="E165" s="14">
        <v>202312000125911</v>
      </c>
      <c r="F165" s="4" t="s">
        <v>544</v>
      </c>
      <c r="G165" s="4" t="s">
        <v>14</v>
      </c>
      <c r="H165" s="4" t="s">
        <v>382</v>
      </c>
      <c r="I165" s="10" t="s">
        <v>8</v>
      </c>
    </row>
    <row r="166" spans="1:9" ht="30" x14ac:dyDescent="0.25">
      <c r="A166" s="11">
        <v>165</v>
      </c>
      <c r="B166" s="5">
        <v>45118</v>
      </c>
      <c r="C166" s="6">
        <v>3086752023</v>
      </c>
      <c r="D166" s="9">
        <v>45139</v>
      </c>
      <c r="E166" s="14">
        <v>202312000127831</v>
      </c>
      <c r="F166" s="4" t="s">
        <v>544</v>
      </c>
      <c r="G166" s="6" t="s">
        <v>14</v>
      </c>
      <c r="H166" s="6" t="s">
        <v>383</v>
      </c>
      <c r="I166" s="7" t="s">
        <v>8</v>
      </c>
    </row>
    <row r="167" spans="1:9" ht="30" x14ac:dyDescent="0.25">
      <c r="A167" s="11">
        <v>166</v>
      </c>
      <c r="B167" s="9">
        <v>45118</v>
      </c>
      <c r="C167" s="4">
        <v>3086192023</v>
      </c>
      <c r="D167" s="9">
        <v>45135</v>
      </c>
      <c r="E167" s="14">
        <v>202312000125741</v>
      </c>
      <c r="F167" s="4" t="s">
        <v>544</v>
      </c>
      <c r="G167" s="4" t="s">
        <v>14</v>
      </c>
      <c r="H167" s="4" t="s">
        <v>384</v>
      </c>
      <c r="I167" s="10" t="s">
        <v>8</v>
      </c>
    </row>
    <row r="168" spans="1:9" ht="30" x14ac:dyDescent="0.25">
      <c r="A168" s="11">
        <v>167</v>
      </c>
      <c r="B168" s="5">
        <v>45118</v>
      </c>
      <c r="C168" s="6">
        <v>3085302023</v>
      </c>
      <c r="D168" s="9">
        <v>45131</v>
      </c>
      <c r="E168" s="14">
        <v>202312000122081</v>
      </c>
      <c r="F168" s="4" t="s">
        <v>544</v>
      </c>
      <c r="G168" s="6" t="s">
        <v>14</v>
      </c>
      <c r="H168" s="6" t="s">
        <v>385</v>
      </c>
      <c r="I168" s="7" t="s">
        <v>8</v>
      </c>
    </row>
    <row r="169" spans="1:9" ht="45" x14ac:dyDescent="0.25">
      <c r="A169" s="11">
        <v>168</v>
      </c>
      <c r="B169" s="9">
        <v>45118</v>
      </c>
      <c r="C169" s="4">
        <v>3082152023</v>
      </c>
      <c r="D169" s="9">
        <v>45139</v>
      </c>
      <c r="E169" s="14">
        <v>202314000119951</v>
      </c>
      <c r="F169" s="4" t="s">
        <v>548</v>
      </c>
      <c r="G169" s="4" t="s">
        <v>14</v>
      </c>
      <c r="H169" s="4" t="s">
        <v>386</v>
      </c>
      <c r="I169" s="10" t="s">
        <v>10</v>
      </c>
    </row>
    <row r="170" spans="1:9" ht="120" x14ac:dyDescent="0.25">
      <c r="A170" s="11">
        <v>169</v>
      </c>
      <c r="B170" s="5">
        <v>45118</v>
      </c>
      <c r="C170" s="6">
        <v>3081722023</v>
      </c>
      <c r="D170" s="9">
        <v>45138</v>
      </c>
      <c r="E170" s="14">
        <v>202313000125311</v>
      </c>
      <c r="F170" s="4" t="s">
        <v>543</v>
      </c>
      <c r="G170" s="6" t="s">
        <v>11</v>
      </c>
      <c r="H170" s="6" t="s">
        <v>387</v>
      </c>
      <c r="I170" s="7" t="s">
        <v>8</v>
      </c>
    </row>
    <row r="171" spans="1:9" ht="90" x14ac:dyDescent="0.25">
      <c r="A171" s="11">
        <v>170</v>
      </c>
      <c r="B171" s="9">
        <v>45118</v>
      </c>
      <c r="C171" s="4">
        <v>3081552023</v>
      </c>
      <c r="D171" s="9">
        <v>45139</v>
      </c>
      <c r="E171" s="14">
        <v>202312000127811</v>
      </c>
      <c r="F171" s="4" t="s">
        <v>544</v>
      </c>
      <c r="G171" s="4" t="s">
        <v>11</v>
      </c>
      <c r="H171" s="4" t="s">
        <v>388</v>
      </c>
      <c r="I171" s="10" t="s">
        <v>8</v>
      </c>
    </row>
    <row r="172" spans="1:9" ht="135" x14ac:dyDescent="0.25">
      <c r="A172" s="11">
        <v>171</v>
      </c>
      <c r="B172" s="5">
        <v>45118</v>
      </c>
      <c r="C172" s="6">
        <v>3081442023</v>
      </c>
      <c r="D172" s="9">
        <v>45138</v>
      </c>
      <c r="E172" s="14">
        <v>202314000116781</v>
      </c>
      <c r="F172" s="4" t="s">
        <v>548</v>
      </c>
      <c r="G172" s="6" t="s">
        <v>11</v>
      </c>
      <c r="H172" s="6" t="s">
        <v>389</v>
      </c>
      <c r="I172" s="7" t="s">
        <v>8</v>
      </c>
    </row>
    <row r="173" spans="1:9" ht="45" x14ac:dyDescent="0.25">
      <c r="A173" s="11">
        <v>172</v>
      </c>
      <c r="B173" s="9">
        <v>45118</v>
      </c>
      <c r="C173" s="4">
        <v>3081212023</v>
      </c>
      <c r="D173" s="9">
        <v>45138</v>
      </c>
      <c r="E173" s="14">
        <v>202314000115411</v>
      </c>
      <c r="F173" s="4" t="s">
        <v>548</v>
      </c>
      <c r="G173" s="4" t="s">
        <v>11</v>
      </c>
      <c r="H173" s="4" t="s">
        <v>390</v>
      </c>
      <c r="I173" s="10" t="s">
        <v>8</v>
      </c>
    </row>
    <row r="174" spans="1:9" ht="45" x14ac:dyDescent="0.25">
      <c r="A174" s="11">
        <v>173</v>
      </c>
      <c r="B174" s="5">
        <v>45118</v>
      </c>
      <c r="C174" s="6">
        <v>3081172023</v>
      </c>
      <c r="D174" s="9">
        <v>45125</v>
      </c>
      <c r="E174" s="14">
        <v>202313000114671</v>
      </c>
      <c r="F174" s="4" t="s">
        <v>543</v>
      </c>
      <c r="G174" s="6" t="s">
        <v>14</v>
      </c>
      <c r="H174" s="6" t="s">
        <v>391</v>
      </c>
      <c r="I174" s="7" t="s">
        <v>8</v>
      </c>
    </row>
    <row r="175" spans="1:9" ht="120" x14ac:dyDescent="0.25">
      <c r="A175" s="11">
        <v>174</v>
      </c>
      <c r="B175" s="9">
        <v>45118</v>
      </c>
      <c r="C175" s="4">
        <v>3080992023</v>
      </c>
      <c r="D175" s="9">
        <v>45133</v>
      </c>
      <c r="E175" s="14">
        <v>202317200122311</v>
      </c>
      <c r="F175" s="4" t="s">
        <v>547</v>
      </c>
      <c r="G175" s="4" t="s">
        <v>11</v>
      </c>
      <c r="H175" s="4" t="s">
        <v>392</v>
      </c>
      <c r="I175" s="10" t="s">
        <v>8</v>
      </c>
    </row>
    <row r="176" spans="1:9" ht="45" x14ac:dyDescent="0.25">
      <c r="A176" s="11">
        <v>175</v>
      </c>
      <c r="B176" s="5">
        <v>45118</v>
      </c>
      <c r="C176" s="6">
        <v>3080942023</v>
      </c>
      <c r="D176" s="9">
        <v>45140</v>
      </c>
      <c r="E176" s="14">
        <v>202312000129811</v>
      </c>
      <c r="F176" s="4" t="s">
        <v>544</v>
      </c>
      <c r="G176" s="6" t="s">
        <v>14</v>
      </c>
      <c r="H176" s="6" t="s">
        <v>393</v>
      </c>
      <c r="I176" s="7" t="s">
        <v>8</v>
      </c>
    </row>
    <row r="177" spans="1:9" ht="45" x14ac:dyDescent="0.25">
      <c r="A177" s="11">
        <v>176</v>
      </c>
      <c r="B177" s="9">
        <v>45124</v>
      </c>
      <c r="C177" s="4">
        <v>3080692023</v>
      </c>
      <c r="D177" s="9">
        <v>45146</v>
      </c>
      <c r="E177" s="14">
        <v>202313000129411</v>
      </c>
      <c r="F177" s="4" t="s">
        <v>543</v>
      </c>
      <c r="G177" s="4" t="s">
        <v>9</v>
      </c>
      <c r="H177" s="4" t="s">
        <v>394</v>
      </c>
      <c r="I177" s="10" t="s">
        <v>10</v>
      </c>
    </row>
    <row r="178" spans="1:9" ht="45" x14ac:dyDescent="0.25">
      <c r="A178" s="11">
        <v>177</v>
      </c>
      <c r="B178" s="5">
        <v>45119</v>
      </c>
      <c r="C178" s="6">
        <v>3108282023</v>
      </c>
      <c r="D178" s="9">
        <v>45138</v>
      </c>
      <c r="E178" s="14">
        <v>202313000125171</v>
      </c>
      <c r="F178" s="4" t="s">
        <v>543</v>
      </c>
      <c r="G178" s="6" t="s">
        <v>14</v>
      </c>
      <c r="H178" s="6" t="s">
        <v>347</v>
      </c>
      <c r="I178" s="7" t="s">
        <v>8</v>
      </c>
    </row>
    <row r="179" spans="1:9" ht="45" x14ac:dyDescent="0.25">
      <c r="A179" s="11">
        <v>178</v>
      </c>
      <c r="B179" s="9">
        <v>45119</v>
      </c>
      <c r="C179" s="4">
        <v>3108002023</v>
      </c>
      <c r="D179" s="9">
        <v>45140</v>
      </c>
      <c r="E179" s="14">
        <v>202312000126671</v>
      </c>
      <c r="F179" s="4" t="s">
        <v>544</v>
      </c>
      <c r="G179" s="4" t="s">
        <v>14</v>
      </c>
      <c r="H179" s="4" t="s">
        <v>348</v>
      </c>
      <c r="I179" s="10" t="s">
        <v>8</v>
      </c>
    </row>
    <row r="180" spans="1:9" ht="30" x14ac:dyDescent="0.25">
      <c r="A180" s="11">
        <v>179</v>
      </c>
      <c r="B180" s="5">
        <v>45119</v>
      </c>
      <c r="C180" s="6">
        <v>3107972023</v>
      </c>
      <c r="D180" s="9">
        <v>45134</v>
      </c>
      <c r="E180" s="14">
        <v>202312000122721</v>
      </c>
      <c r="F180" s="4" t="s">
        <v>544</v>
      </c>
      <c r="G180" s="6" t="s">
        <v>14</v>
      </c>
      <c r="H180" s="6" t="s">
        <v>349</v>
      </c>
      <c r="I180" s="7" t="s">
        <v>8</v>
      </c>
    </row>
    <row r="181" spans="1:9" ht="45" x14ac:dyDescent="0.25">
      <c r="A181" s="11">
        <v>180</v>
      </c>
      <c r="B181" s="9">
        <v>45119</v>
      </c>
      <c r="C181" s="4">
        <v>3107892023</v>
      </c>
      <c r="D181" s="9">
        <v>45138</v>
      </c>
      <c r="E181" s="14">
        <v>202314000120691</v>
      </c>
      <c r="F181" s="4" t="s">
        <v>548</v>
      </c>
      <c r="G181" s="4" t="s">
        <v>14</v>
      </c>
      <c r="H181" s="4" t="s">
        <v>350</v>
      </c>
      <c r="I181" s="10" t="s">
        <v>8</v>
      </c>
    </row>
    <row r="182" spans="1:9" ht="90" x14ac:dyDescent="0.25">
      <c r="A182" s="11">
        <v>181</v>
      </c>
      <c r="B182" s="5">
        <v>45119</v>
      </c>
      <c r="C182" s="6">
        <v>3107582023</v>
      </c>
      <c r="D182" s="9">
        <v>45126</v>
      </c>
      <c r="E182" s="14">
        <v>202317000114211</v>
      </c>
      <c r="F182" s="4" t="s">
        <v>545</v>
      </c>
      <c r="G182" s="6" t="s">
        <v>11</v>
      </c>
      <c r="H182" s="6" t="s">
        <v>351</v>
      </c>
      <c r="I182" s="7" t="s">
        <v>8</v>
      </c>
    </row>
    <row r="183" spans="1:9" ht="409.5" x14ac:dyDescent="0.25">
      <c r="A183" s="11">
        <v>182</v>
      </c>
      <c r="B183" s="9">
        <v>45119</v>
      </c>
      <c r="C183" s="4">
        <v>3107302023</v>
      </c>
      <c r="D183" s="9">
        <v>45139</v>
      </c>
      <c r="E183" s="14">
        <v>202312000126961</v>
      </c>
      <c r="F183" s="4" t="s">
        <v>544</v>
      </c>
      <c r="G183" s="4" t="s">
        <v>11</v>
      </c>
      <c r="H183" s="4" t="s">
        <v>352</v>
      </c>
      <c r="I183" s="10" t="s">
        <v>8</v>
      </c>
    </row>
    <row r="184" spans="1:9" ht="45" x14ac:dyDescent="0.25">
      <c r="A184" s="11">
        <v>183</v>
      </c>
      <c r="B184" s="5">
        <v>45119</v>
      </c>
      <c r="C184" s="6">
        <v>3106982023</v>
      </c>
      <c r="D184" s="9">
        <v>45141</v>
      </c>
      <c r="E184" s="14">
        <v>202312000130321</v>
      </c>
      <c r="F184" s="4" t="s">
        <v>544</v>
      </c>
      <c r="G184" s="6" t="s">
        <v>14</v>
      </c>
      <c r="H184" s="6" t="s">
        <v>353</v>
      </c>
      <c r="I184" s="7" t="s">
        <v>8</v>
      </c>
    </row>
    <row r="185" spans="1:9" ht="45" x14ac:dyDescent="0.25">
      <c r="A185" s="11">
        <v>184</v>
      </c>
      <c r="B185" s="9">
        <v>45119</v>
      </c>
      <c r="C185" s="4">
        <v>3106182023</v>
      </c>
      <c r="D185" s="9">
        <v>45138</v>
      </c>
      <c r="E185" s="14">
        <v>202314000122961</v>
      </c>
      <c r="F185" s="4" t="s">
        <v>548</v>
      </c>
      <c r="G185" s="4" t="s">
        <v>14</v>
      </c>
      <c r="H185" s="4" t="s">
        <v>354</v>
      </c>
      <c r="I185" s="10" t="s">
        <v>8</v>
      </c>
    </row>
    <row r="186" spans="1:9" ht="105" x14ac:dyDescent="0.25">
      <c r="A186" s="11">
        <v>185</v>
      </c>
      <c r="B186" s="5">
        <v>45119</v>
      </c>
      <c r="C186" s="6">
        <v>3106122023</v>
      </c>
      <c r="D186" s="9">
        <v>45138</v>
      </c>
      <c r="E186" s="14">
        <v>202312000126271</v>
      </c>
      <c r="F186" s="4" t="s">
        <v>544</v>
      </c>
      <c r="G186" s="6" t="s">
        <v>11</v>
      </c>
      <c r="H186" s="6" t="s">
        <v>355</v>
      </c>
      <c r="I186" s="7" t="s">
        <v>8</v>
      </c>
    </row>
    <row r="187" spans="1:9" ht="45" x14ac:dyDescent="0.25">
      <c r="A187" s="11">
        <v>186</v>
      </c>
      <c r="B187" s="9">
        <v>45119</v>
      </c>
      <c r="C187" s="4">
        <v>3106002023</v>
      </c>
      <c r="D187" s="9">
        <v>45140</v>
      </c>
      <c r="E187" s="14">
        <v>202312000128831</v>
      </c>
      <c r="F187" s="4" t="s">
        <v>544</v>
      </c>
      <c r="G187" s="4" t="s">
        <v>11</v>
      </c>
      <c r="H187" s="4" t="s">
        <v>356</v>
      </c>
      <c r="I187" s="10" t="s">
        <v>8</v>
      </c>
    </row>
    <row r="188" spans="1:9" ht="45" x14ac:dyDescent="0.25">
      <c r="A188" s="11">
        <v>187</v>
      </c>
      <c r="B188" s="5">
        <v>45119</v>
      </c>
      <c r="C188" s="6">
        <v>3105812023</v>
      </c>
      <c r="D188" s="9">
        <v>45125</v>
      </c>
      <c r="E188" s="14">
        <v>202313000115731</v>
      </c>
      <c r="F188" s="4" t="s">
        <v>543</v>
      </c>
      <c r="G188" s="6" t="s">
        <v>14</v>
      </c>
      <c r="H188" s="6" t="s">
        <v>357</v>
      </c>
      <c r="I188" s="7" t="s">
        <v>8</v>
      </c>
    </row>
    <row r="189" spans="1:9" ht="45" x14ac:dyDescent="0.25">
      <c r="A189" s="11">
        <v>188</v>
      </c>
      <c r="B189" s="9">
        <v>45119</v>
      </c>
      <c r="C189" s="4">
        <v>3105702023</v>
      </c>
      <c r="D189" s="9">
        <v>45139</v>
      </c>
      <c r="E189" s="14">
        <v>202312000127881</v>
      </c>
      <c r="F189" s="4" t="s">
        <v>544</v>
      </c>
      <c r="G189" s="4" t="s">
        <v>14</v>
      </c>
      <c r="H189" s="4" t="s">
        <v>358</v>
      </c>
      <c r="I189" s="10" t="s">
        <v>8</v>
      </c>
    </row>
    <row r="190" spans="1:9" ht="30" x14ac:dyDescent="0.25">
      <c r="A190" s="11">
        <v>189</v>
      </c>
      <c r="B190" s="5">
        <v>45119</v>
      </c>
      <c r="C190" s="6">
        <v>3105492023</v>
      </c>
      <c r="D190" s="9">
        <v>45141</v>
      </c>
      <c r="E190" s="14">
        <v>202312000130661</v>
      </c>
      <c r="F190" s="4" t="s">
        <v>544</v>
      </c>
      <c r="G190" s="6" t="s">
        <v>11</v>
      </c>
      <c r="H190" s="6" t="s">
        <v>359</v>
      </c>
      <c r="I190" s="7" t="s">
        <v>8</v>
      </c>
    </row>
    <row r="191" spans="1:9" ht="30" x14ac:dyDescent="0.25">
      <c r="A191" s="11">
        <v>190</v>
      </c>
      <c r="B191" s="9">
        <v>45119</v>
      </c>
      <c r="C191" s="4">
        <v>3105482023</v>
      </c>
      <c r="D191" s="9">
        <v>45139</v>
      </c>
      <c r="E191" s="14">
        <v>202312000127411</v>
      </c>
      <c r="F191" s="4" t="s">
        <v>544</v>
      </c>
      <c r="G191" s="4" t="s">
        <v>14</v>
      </c>
      <c r="H191" s="4" t="s">
        <v>360</v>
      </c>
      <c r="I191" s="10" t="s">
        <v>8</v>
      </c>
    </row>
    <row r="192" spans="1:9" ht="30" x14ac:dyDescent="0.25">
      <c r="A192" s="11">
        <v>191</v>
      </c>
      <c r="B192" s="5">
        <v>45119</v>
      </c>
      <c r="C192" s="6">
        <v>3104442023</v>
      </c>
      <c r="D192" s="9">
        <v>45141</v>
      </c>
      <c r="E192" s="14">
        <v>202312000130041</v>
      </c>
      <c r="F192" s="4" t="s">
        <v>544</v>
      </c>
      <c r="G192" s="6" t="s">
        <v>14</v>
      </c>
      <c r="H192" s="6" t="s">
        <v>361</v>
      </c>
      <c r="I192" s="7" t="s">
        <v>8</v>
      </c>
    </row>
    <row r="193" spans="1:9" ht="45" x14ac:dyDescent="0.25">
      <c r="A193" s="11">
        <v>192</v>
      </c>
      <c r="B193" s="9">
        <v>45119</v>
      </c>
      <c r="C193" s="4">
        <v>3103512023</v>
      </c>
      <c r="D193" s="9">
        <v>45134</v>
      </c>
      <c r="E193" s="14">
        <v>202313000125171</v>
      </c>
      <c r="F193" s="4" t="s">
        <v>543</v>
      </c>
      <c r="G193" s="4" t="s">
        <v>14</v>
      </c>
      <c r="H193" s="4" t="s">
        <v>362</v>
      </c>
      <c r="I193" s="10" t="s">
        <v>8</v>
      </c>
    </row>
    <row r="194" spans="1:9" ht="45" x14ac:dyDescent="0.25">
      <c r="A194" s="11">
        <v>193</v>
      </c>
      <c r="B194" s="5">
        <v>45119</v>
      </c>
      <c r="C194" s="6">
        <v>3102532023</v>
      </c>
      <c r="D194" s="9">
        <v>45139</v>
      </c>
      <c r="E194" s="14">
        <v>202314000128441</v>
      </c>
      <c r="F194" s="4" t="s">
        <v>548</v>
      </c>
      <c r="G194" s="6" t="s">
        <v>14</v>
      </c>
      <c r="H194" s="6" t="s">
        <v>363</v>
      </c>
      <c r="I194" s="7" t="s">
        <v>8</v>
      </c>
    </row>
    <row r="195" spans="1:9" ht="45" x14ac:dyDescent="0.25">
      <c r="A195" s="11">
        <v>194</v>
      </c>
      <c r="B195" s="9">
        <v>45119</v>
      </c>
      <c r="C195" s="4">
        <v>3099822023</v>
      </c>
      <c r="D195" s="9">
        <v>45133</v>
      </c>
      <c r="E195" s="14">
        <v>202313000123241</v>
      </c>
      <c r="F195" s="4" t="s">
        <v>543</v>
      </c>
      <c r="G195" s="4" t="s">
        <v>14</v>
      </c>
      <c r="H195" s="4" t="s">
        <v>364</v>
      </c>
      <c r="I195" s="10" t="s">
        <v>8</v>
      </c>
    </row>
    <row r="196" spans="1:9" ht="45" x14ac:dyDescent="0.25">
      <c r="A196" s="11">
        <v>195</v>
      </c>
      <c r="B196" s="5">
        <v>45119</v>
      </c>
      <c r="C196" s="6">
        <v>3096942023</v>
      </c>
      <c r="D196" s="9">
        <v>45140</v>
      </c>
      <c r="E196" s="14">
        <v>202314000129371</v>
      </c>
      <c r="F196" s="4" t="s">
        <v>548</v>
      </c>
      <c r="G196" s="6" t="s">
        <v>14</v>
      </c>
      <c r="H196" s="6" t="s">
        <v>365</v>
      </c>
      <c r="I196" s="7" t="s">
        <v>8</v>
      </c>
    </row>
    <row r="197" spans="1:9" ht="45" x14ac:dyDescent="0.25">
      <c r="A197" s="11">
        <v>196</v>
      </c>
      <c r="B197" s="9">
        <v>45119</v>
      </c>
      <c r="C197" s="4">
        <v>3096322023</v>
      </c>
      <c r="D197" s="9">
        <v>45138</v>
      </c>
      <c r="E197" s="14">
        <v>202314000116811</v>
      </c>
      <c r="F197" s="4" t="s">
        <v>548</v>
      </c>
      <c r="G197" s="4" t="s">
        <v>14</v>
      </c>
      <c r="H197" s="4" t="s">
        <v>366</v>
      </c>
      <c r="I197" s="10" t="s">
        <v>12</v>
      </c>
    </row>
    <row r="198" spans="1:9" ht="225" x14ac:dyDescent="0.25">
      <c r="A198" s="11">
        <v>197</v>
      </c>
      <c r="B198" s="5">
        <v>45119</v>
      </c>
      <c r="C198" s="6">
        <v>3096222023</v>
      </c>
      <c r="D198" s="9">
        <v>45141</v>
      </c>
      <c r="E198" s="14">
        <v>202312000130461</v>
      </c>
      <c r="F198" s="4" t="s">
        <v>544</v>
      </c>
      <c r="G198" s="6" t="s">
        <v>11</v>
      </c>
      <c r="H198" s="6" t="s">
        <v>367</v>
      </c>
      <c r="I198" s="7" t="s">
        <v>8</v>
      </c>
    </row>
    <row r="199" spans="1:9" ht="240" x14ac:dyDescent="0.25">
      <c r="A199" s="11">
        <v>198</v>
      </c>
      <c r="B199" s="9">
        <v>45119</v>
      </c>
      <c r="C199" s="4">
        <v>3095922023</v>
      </c>
      <c r="D199" s="9" t="s">
        <v>561</v>
      </c>
      <c r="E199" s="14">
        <v>202313000144191</v>
      </c>
      <c r="F199" s="4" t="s">
        <v>543</v>
      </c>
      <c r="G199" s="4" t="s">
        <v>11</v>
      </c>
      <c r="H199" s="4" t="s">
        <v>368</v>
      </c>
      <c r="I199" s="10" t="s">
        <v>8</v>
      </c>
    </row>
    <row r="200" spans="1:9" ht="45" x14ac:dyDescent="0.25">
      <c r="A200" s="11">
        <v>199</v>
      </c>
      <c r="B200" s="5">
        <v>45119</v>
      </c>
      <c r="C200" s="6">
        <v>3095812023</v>
      </c>
      <c r="D200" s="9">
        <v>45135</v>
      </c>
      <c r="E200" s="14">
        <v>202312000126111</v>
      </c>
      <c r="F200" s="4" t="s">
        <v>544</v>
      </c>
      <c r="G200" s="6" t="s">
        <v>14</v>
      </c>
      <c r="H200" s="6" t="s">
        <v>369</v>
      </c>
      <c r="I200" s="7" t="s">
        <v>8</v>
      </c>
    </row>
    <row r="201" spans="1:9" ht="285" x14ac:dyDescent="0.25">
      <c r="A201" s="11">
        <v>200</v>
      </c>
      <c r="B201" s="9">
        <v>45119</v>
      </c>
      <c r="C201" s="4">
        <v>3095612023</v>
      </c>
      <c r="D201" s="9">
        <v>45131</v>
      </c>
      <c r="E201" s="14">
        <v>202317000120282</v>
      </c>
      <c r="F201" s="4" t="s">
        <v>553</v>
      </c>
      <c r="G201" s="4" t="s">
        <v>11</v>
      </c>
      <c r="H201" s="4" t="s">
        <v>370</v>
      </c>
      <c r="I201" s="10" t="s">
        <v>8</v>
      </c>
    </row>
    <row r="202" spans="1:9" ht="409.5" x14ac:dyDescent="0.25">
      <c r="A202" s="11">
        <v>201</v>
      </c>
      <c r="B202" s="5">
        <v>45120</v>
      </c>
      <c r="C202" s="6">
        <v>3127532023</v>
      </c>
      <c r="D202" s="9">
        <v>45140</v>
      </c>
      <c r="E202" s="14">
        <v>202312000129111</v>
      </c>
      <c r="F202" s="4" t="s">
        <v>544</v>
      </c>
      <c r="G202" s="6" t="s">
        <v>19</v>
      </c>
      <c r="H202" s="6" t="s">
        <v>323</v>
      </c>
      <c r="I202" s="7" t="s">
        <v>12</v>
      </c>
    </row>
    <row r="203" spans="1:9" ht="375" x14ac:dyDescent="0.25">
      <c r="A203" s="11">
        <v>202</v>
      </c>
      <c r="B203" s="9">
        <v>45120</v>
      </c>
      <c r="C203" s="4">
        <v>3125682023</v>
      </c>
      <c r="D203" s="9">
        <v>45140</v>
      </c>
      <c r="E203" s="14">
        <v>202312000127911</v>
      </c>
      <c r="F203" s="4" t="s">
        <v>544</v>
      </c>
      <c r="G203" s="4" t="s">
        <v>11</v>
      </c>
      <c r="H203" s="4" t="s">
        <v>324</v>
      </c>
      <c r="I203" s="10" t="s">
        <v>8</v>
      </c>
    </row>
    <row r="204" spans="1:9" ht="30" x14ac:dyDescent="0.25">
      <c r="A204" s="11">
        <v>203</v>
      </c>
      <c r="B204" s="5">
        <v>45120</v>
      </c>
      <c r="C204" s="6">
        <v>3125462023</v>
      </c>
      <c r="D204" s="9">
        <v>45140</v>
      </c>
      <c r="E204" s="14">
        <v>202312000127091</v>
      </c>
      <c r="F204" s="4" t="s">
        <v>544</v>
      </c>
      <c r="G204" s="6" t="s">
        <v>14</v>
      </c>
      <c r="H204" s="6" t="s">
        <v>325</v>
      </c>
      <c r="I204" s="7" t="s">
        <v>8</v>
      </c>
    </row>
    <row r="205" spans="1:9" ht="30" x14ac:dyDescent="0.25">
      <c r="A205" s="11">
        <v>204</v>
      </c>
      <c r="B205" s="9">
        <v>45120</v>
      </c>
      <c r="C205" s="4">
        <v>3125402023</v>
      </c>
      <c r="D205" s="9">
        <v>45142</v>
      </c>
      <c r="E205" s="14">
        <v>202312000131881</v>
      </c>
      <c r="F205" s="4" t="s">
        <v>544</v>
      </c>
      <c r="G205" s="4" t="s">
        <v>14</v>
      </c>
      <c r="H205" s="4" t="s">
        <v>326</v>
      </c>
      <c r="I205" s="10" t="s">
        <v>8</v>
      </c>
    </row>
    <row r="206" spans="1:9" ht="45" x14ac:dyDescent="0.25">
      <c r="A206" s="11">
        <v>205</v>
      </c>
      <c r="B206" s="5">
        <v>45120</v>
      </c>
      <c r="C206" s="6">
        <v>3125192023</v>
      </c>
      <c r="D206" s="9">
        <v>45138</v>
      </c>
      <c r="E206" s="14">
        <v>202314000117481</v>
      </c>
      <c r="F206" s="4" t="s">
        <v>548</v>
      </c>
      <c r="G206" s="6" t="s">
        <v>14</v>
      </c>
      <c r="H206" s="6" t="s">
        <v>327</v>
      </c>
      <c r="I206" s="7" t="s">
        <v>8</v>
      </c>
    </row>
    <row r="207" spans="1:9" ht="45" x14ac:dyDescent="0.25">
      <c r="A207" s="11">
        <v>206</v>
      </c>
      <c r="B207" s="9">
        <v>45120</v>
      </c>
      <c r="C207" s="4">
        <v>3124962023</v>
      </c>
      <c r="D207" s="9">
        <v>45142</v>
      </c>
      <c r="E207" s="14">
        <v>202314000131661</v>
      </c>
      <c r="F207" s="4" t="s">
        <v>548</v>
      </c>
      <c r="G207" s="4" t="s">
        <v>14</v>
      </c>
      <c r="H207" s="4" t="s">
        <v>328</v>
      </c>
      <c r="I207" s="10" t="s">
        <v>8</v>
      </c>
    </row>
    <row r="208" spans="1:9" ht="409.5" x14ac:dyDescent="0.25">
      <c r="A208" s="11">
        <v>207</v>
      </c>
      <c r="B208" s="5">
        <v>45120</v>
      </c>
      <c r="C208" s="6">
        <v>3124872023</v>
      </c>
      <c r="D208" s="9">
        <v>45142</v>
      </c>
      <c r="E208" s="14">
        <v>202312000131531</v>
      </c>
      <c r="F208" s="4" t="s">
        <v>544</v>
      </c>
      <c r="G208" s="6" t="s">
        <v>11</v>
      </c>
      <c r="H208" s="6" t="s">
        <v>329</v>
      </c>
      <c r="I208" s="7" t="s">
        <v>8</v>
      </c>
    </row>
    <row r="209" spans="1:9" ht="30" x14ac:dyDescent="0.25">
      <c r="A209" s="11">
        <v>208</v>
      </c>
      <c r="B209" s="9">
        <v>45120</v>
      </c>
      <c r="C209" s="4">
        <v>3124802023</v>
      </c>
      <c r="D209" s="9">
        <v>45142</v>
      </c>
      <c r="E209" s="14">
        <v>202312000131631</v>
      </c>
      <c r="F209" s="4" t="s">
        <v>544</v>
      </c>
      <c r="G209" s="4" t="s">
        <v>11</v>
      </c>
      <c r="H209" s="4" t="s">
        <v>330</v>
      </c>
      <c r="I209" s="10" t="s">
        <v>8</v>
      </c>
    </row>
    <row r="210" spans="1:9" ht="45" x14ac:dyDescent="0.25">
      <c r="A210" s="11">
        <v>209</v>
      </c>
      <c r="B210" s="5">
        <v>45120</v>
      </c>
      <c r="C210" s="6">
        <v>3124672023</v>
      </c>
      <c r="D210" s="9">
        <v>45134</v>
      </c>
      <c r="E210" s="14">
        <v>202313000121801</v>
      </c>
      <c r="F210" s="4" t="s">
        <v>543</v>
      </c>
      <c r="G210" s="6" t="s">
        <v>14</v>
      </c>
      <c r="H210" s="6" t="s">
        <v>331</v>
      </c>
      <c r="I210" s="7" t="s">
        <v>8</v>
      </c>
    </row>
    <row r="211" spans="1:9" ht="285" x14ac:dyDescent="0.25">
      <c r="A211" s="11">
        <v>210</v>
      </c>
      <c r="B211" s="9">
        <v>45120</v>
      </c>
      <c r="C211" s="4">
        <v>3124452023</v>
      </c>
      <c r="D211" s="9">
        <v>45126</v>
      </c>
      <c r="E211" s="14">
        <v>202317000116271</v>
      </c>
      <c r="F211" s="4" t="s">
        <v>545</v>
      </c>
      <c r="G211" s="4" t="s">
        <v>11</v>
      </c>
      <c r="H211" s="4" t="s">
        <v>332</v>
      </c>
      <c r="I211" s="10" t="s">
        <v>8</v>
      </c>
    </row>
    <row r="212" spans="1:9" ht="45" x14ac:dyDescent="0.25">
      <c r="A212" s="11">
        <v>211</v>
      </c>
      <c r="B212" s="5">
        <v>45120</v>
      </c>
      <c r="C212" s="6">
        <v>3124352023</v>
      </c>
      <c r="D212" s="9">
        <v>45125</v>
      </c>
      <c r="E212" s="14">
        <v>202313000115851</v>
      </c>
      <c r="F212" s="4" t="s">
        <v>543</v>
      </c>
      <c r="G212" s="6" t="s">
        <v>14</v>
      </c>
      <c r="H212" s="6" t="s">
        <v>333</v>
      </c>
      <c r="I212" s="7" t="s">
        <v>8</v>
      </c>
    </row>
    <row r="213" spans="1:9" ht="30" x14ac:dyDescent="0.25">
      <c r="A213" s="11">
        <v>212</v>
      </c>
      <c r="B213" s="9">
        <v>45120</v>
      </c>
      <c r="C213" s="4">
        <v>3124202023</v>
      </c>
      <c r="D213" s="9">
        <v>45142</v>
      </c>
      <c r="E213" s="14">
        <v>202312000130801</v>
      </c>
      <c r="F213" s="4" t="s">
        <v>544</v>
      </c>
      <c r="G213" s="4" t="s">
        <v>14</v>
      </c>
      <c r="H213" s="4" t="s">
        <v>334</v>
      </c>
      <c r="I213" s="10" t="s">
        <v>8</v>
      </c>
    </row>
    <row r="214" spans="1:9" ht="30" x14ac:dyDescent="0.25">
      <c r="A214" s="11">
        <v>213</v>
      </c>
      <c r="B214" s="5">
        <v>45120</v>
      </c>
      <c r="C214" s="6">
        <v>3123792023</v>
      </c>
      <c r="D214" s="9">
        <v>45142</v>
      </c>
      <c r="E214" s="14">
        <v>202312000131251</v>
      </c>
      <c r="F214" s="4" t="s">
        <v>544</v>
      </c>
      <c r="G214" s="6" t="s">
        <v>14</v>
      </c>
      <c r="H214" s="6" t="s">
        <v>335</v>
      </c>
      <c r="I214" s="7" t="s">
        <v>8</v>
      </c>
    </row>
    <row r="215" spans="1:9" ht="45" x14ac:dyDescent="0.25">
      <c r="A215" s="11">
        <v>214</v>
      </c>
      <c r="B215" s="9">
        <v>45120</v>
      </c>
      <c r="C215" s="4">
        <v>3123132023</v>
      </c>
      <c r="D215" s="9">
        <v>45140</v>
      </c>
      <c r="E215" s="14">
        <v>202314000129181</v>
      </c>
      <c r="F215" s="4" t="s">
        <v>548</v>
      </c>
      <c r="G215" s="4" t="s">
        <v>23</v>
      </c>
      <c r="H215" s="4" t="s">
        <v>336</v>
      </c>
      <c r="I215" s="10" t="s">
        <v>8</v>
      </c>
    </row>
    <row r="216" spans="1:9" ht="135" x14ac:dyDescent="0.25">
      <c r="A216" s="11">
        <v>215</v>
      </c>
      <c r="B216" s="5">
        <v>45120</v>
      </c>
      <c r="C216" s="6">
        <v>3121332023</v>
      </c>
      <c r="D216" s="9">
        <v>45142</v>
      </c>
      <c r="E216" s="14">
        <v>202312000131441</v>
      </c>
      <c r="F216" s="4" t="s">
        <v>544</v>
      </c>
      <c r="G216" s="6" t="s">
        <v>9</v>
      </c>
      <c r="H216" s="6" t="s">
        <v>337</v>
      </c>
      <c r="I216" s="7" t="s">
        <v>8</v>
      </c>
    </row>
    <row r="217" spans="1:9" ht="30" x14ac:dyDescent="0.25">
      <c r="A217" s="11">
        <v>216</v>
      </c>
      <c r="B217" s="9">
        <v>45120</v>
      </c>
      <c r="C217" s="4">
        <v>3120952023</v>
      </c>
      <c r="D217" s="9">
        <v>45142</v>
      </c>
      <c r="E217" s="14">
        <v>202312000131201</v>
      </c>
      <c r="F217" s="4" t="s">
        <v>544</v>
      </c>
      <c r="G217" s="4" t="s">
        <v>14</v>
      </c>
      <c r="H217" s="4" t="s">
        <v>338</v>
      </c>
      <c r="I217" s="10" t="s">
        <v>8</v>
      </c>
    </row>
    <row r="218" spans="1:9" ht="30" x14ac:dyDescent="0.25">
      <c r="A218" s="11">
        <v>217</v>
      </c>
      <c r="B218" s="5">
        <v>45120</v>
      </c>
      <c r="C218" s="6">
        <v>3120892023</v>
      </c>
      <c r="D218" s="9">
        <v>45142</v>
      </c>
      <c r="E218" s="14">
        <v>202312000131871</v>
      </c>
      <c r="F218" s="4" t="s">
        <v>544</v>
      </c>
      <c r="G218" s="6" t="s">
        <v>14</v>
      </c>
      <c r="H218" s="6" t="s">
        <v>339</v>
      </c>
      <c r="I218" s="7" t="s">
        <v>8</v>
      </c>
    </row>
    <row r="219" spans="1:9" ht="135" x14ac:dyDescent="0.25">
      <c r="A219" s="11">
        <v>218</v>
      </c>
      <c r="B219" s="9">
        <v>45120</v>
      </c>
      <c r="C219" s="4">
        <v>3117352023</v>
      </c>
      <c r="D219" s="9">
        <v>45132</v>
      </c>
      <c r="E219" s="14">
        <v>202317100116951</v>
      </c>
      <c r="F219" s="4" t="s">
        <v>546</v>
      </c>
      <c r="G219" s="4" t="s">
        <v>11</v>
      </c>
      <c r="H219" s="4" t="s">
        <v>340</v>
      </c>
      <c r="I219" s="10" t="s">
        <v>8</v>
      </c>
    </row>
    <row r="220" spans="1:9" ht="45" x14ac:dyDescent="0.25">
      <c r="A220" s="11">
        <v>219</v>
      </c>
      <c r="B220" s="5">
        <v>45120</v>
      </c>
      <c r="C220" s="6">
        <v>3117342023</v>
      </c>
      <c r="D220" s="9">
        <v>45135</v>
      </c>
      <c r="E220" s="14">
        <v>202313000125721</v>
      </c>
      <c r="F220" s="4" t="s">
        <v>543</v>
      </c>
      <c r="G220" s="6" t="s">
        <v>14</v>
      </c>
      <c r="H220" s="6" t="s">
        <v>341</v>
      </c>
      <c r="I220" s="7" t="s">
        <v>8</v>
      </c>
    </row>
    <row r="221" spans="1:9" ht="45" x14ac:dyDescent="0.25">
      <c r="A221" s="11">
        <v>220</v>
      </c>
      <c r="B221" s="9">
        <v>45120</v>
      </c>
      <c r="C221" s="4">
        <v>3117162023</v>
      </c>
      <c r="D221" s="9">
        <v>45125</v>
      </c>
      <c r="E221" s="14">
        <v>202313000115761</v>
      </c>
      <c r="F221" s="4" t="s">
        <v>543</v>
      </c>
      <c r="G221" s="4" t="s">
        <v>14</v>
      </c>
      <c r="H221" s="4" t="s">
        <v>342</v>
      </c>
      <c r="I221" s="10" t="s">
        <v>8</v>
      </c>
    </row>
    <row r="222" spans="1:9" ht="60" x14ac:dyDescent="0.25">
      <c r="A222" s="11">
        <v>221</v>
      </c>
      <c r="B222" s="5">
        <v>45120</v>
      </c>
      <c r="C222" s="6">
        <v>3113262023</v>
      </c>
      <c r="D222" s="9">
        <v>45142</v>
      </c>
      <c r="E222" s="14">
        <v>202312000132171</v>
      </c>
      <c r="F222" s="4" t="s">
        <v>544</v>
      </c>
      <c r="G222" s="6" t="s">
        <v>11</v>
      </c>
      <c r="H222" s="6" t="s">
        <v>343</v>
      </c>
      <c r="I222" s="7" t="s">
        <v>8</v>
      </c>
    </row>
    <row r="223" spans="1:9" ht="60" x14ac:dyDescent="0.25">
      <c r="A223" s="11">
        <v>222</v>
      </c>
      <c r="B223" s="9">
        <v>45120</v>
      </c>
      <c r="C223" s="4">
        <v>3112732023</v>
      </c>
      <c r="D223" s="9">
        <v>45142</v>
      </c>
      <c r="E223" s="14">
        <v>202312000131931</v>
      </c>
      <c r="F223" s="4" t="s">
        <v>544</v>
      </c>
      <c r="G223" s="4" t="s">
        <v>11</v>
      </c>
      <c r="H223" s="4" t="s">
        <v>344</v>
      </c>
      <c r="I223" s="10" t="s">
        <v>8</v>
      </c>
    </row>
    <row r="224" spans="1:9" ht="45" x14ac:dyDescent="0.25">
      <c r="A224" s="11">
        <v>223</v>
      </c>
      <c r="B224" s="5">
        <v>45120</v>
      </c>
      <c r="C224" s="6">
        <v>3112322023</v>
      </c>
      <c r="D224" s="9">
        <v>45140</v>
      </c>
      <c r="E224" s="14">
        <v>202314000119361</v>
      </c>
      <c r="F224" s="4" t="s">
        <v>548</v>
      </c>
      <c r="G224" s="6" t="s">
        <v>11</v>
      </c>
      <c r="H224" s="6" t="s">
        <v>345</v>
      </c>
      <c r="I224" s="7" t="s">
        <v>8</v>
      </c>
    </row>
    <row r="225" spans="1:9" ht="105" x14ac:dyDescent="0.25">
      <c r="A225" s="11">
        <v>224</v>
      </c>
      <c r="B225" s="9">
        <v>45120</v>
      </c>
      <c r="C225" s="4">
        <v>3112032023</v>
      </c>
      <c r="D225" s="9">
        <v>45120</v>
      </c>
      <c r="E225" s="14" t="s">
        <v>554</v>
      </c>
      <c r="F225" s="4" t="s">
        <v>550</v>
      </c>
      <c r="G225" s="4" t="s">
        <v>11</v>
      </c>
      <c r="H225" s="4" t="s">
        <v>346</v>
      </c>
      <c r="I225" s="10" t="s">
        <v>8</v>
      </c>
    </row>
    <row r="226" spans="1:9" ht="45" x14ac:dyDescent="0.25">
      <c r="A226" s="11">
        <v>225</v>
      </c>
      <c r="B226" s="5">
        <v>45121</v>
      </c>
      <c r="C226" s="6">
        <v>3140292023</v>
      </c>
      <c r="D226" s="9">
        <v>45146</v>
      </c>
      <c r="E226" s="14">
        <v>202312000133381</v>
      </c>
      <c r="F226" s="4" t="s">
        <v>544</v>
      </c>
      <c r="G226" s="6" t="s">
        <v>11</v>
      </c>
      <c r="H226" s="6" t="s">
        <v>302</v>
      </c>
      <c r="I226" s="7" t="s">
        <v>8</v>
      </c>
    </row>
    <row r="227" spans="1:9" ht="135" x14ac:dyDescent="0.25">
      <c r="A227" s="11">
        <v>226</v>
      </c>
      <c r="B227" s="9">
        <v>45121</v>
      </c>
      <c r="C227" s="4">
        <v>3140172023</v>
      </c>
      <c r="D227" s="9">
        <v>45131</v>
      </c>
      <c r="E227" s="14">
        <v>202317000123822</v>
      </c>
      <c r="F227" s="4" t="s">
        <v>544</v>
      </c>
      <c r="G227" s="4" t="s">
        <v>11</v>
      </c>
      <c r="H227" s="4" t="s">
        <v>303</v>
      </c>
      <c r="I227" s="10" t="s">
        <v>8</v>
      </c>
    </row>
    <row r="228" spans="1:9" ht="45" x14ac:dyDescent="0.25">
      <c r="A228" s="11">
        <v>227</v>
      </c>
      <c r="B228" s="5">
        <v>45121</v>
      </c>
      <c r="C228" s="6">
        <v>3139952023</v>
      </c>
      <c r="D228" s="9">
        <v>45146</v>
      </c>
      <c r="E228" s="14">
        <v>202312000133381</v>
      </c>
      <c r="F228" s="4" t="s">
        <v>544</v>
      </c>
      <c r="G228" s="6" t="s">
        <v>11</v>
      </c>
      <c r="H228" s="6" t="s">
        <v>304</v>
      </c>
      <c r="I228" s="7" t="s">
        <v>8</v>
      </c>
    </row>
    <row r="229" spans="1:9" ht="120" x14ac:dyDescent="0.25">
      <c r="A229" s="11">
        <v>228</v>
      </c>
      <c r="B229" s="9">
        <v>45121</v>
      </c>
      <c r="C229" s="4">
        <v>3139782023</v>
      </c>
      <c r="D229" s="9">
        <v>45142</v>
      </c>
      <c r="E229" s="14">
        <v>202314000129061</v>
      </c>
      <c r="F229" s="4" t="s">
        <v>548</v>
      </c>
      <c r="G229" s="4" t="s">
        <v>11</v>
      </c>
      <c r="H229" s="4" t="s">
        <v>305</v>
      </c>
      <c r="I229" s="10" t="s">
        <v>8</v>
      </c>
    </row>
    <row r="230" spans="1:9" ht="45" x14ac:dyDescent="0.25">
      <c r="A230" s="11">
        <v>229</v>
      </c>
      <c r="B230" s="5">
        <v>45121</v>
      </c>
      <c r="C230" s="6">
        <v>3138972023</v>
      </c>
      <c r="D230" s="9">
        <v>45146</v>
      </c>
      <c r="E230" s="14">
        <v>202312000133031</v>
      </c>
      <c r="F230" s="4" t="s">
        <v>544</v>
      </c>
      <c r="G230" s="6" t="s">
        <v>11</v>
      </c>
      <c r="H230" s="6" t="s">
        <v>306</v>
      </c>
      <c r="I230" s="7" t="s">
        <v>8</v>
      </c>
    </row>
    <row r="231" spans="1:9" ht="75" x14ac:dyDescent="0.25">
      <c r="A231" s="11">
        <v>230</v>
      </c>
      <c r="B231" s="9">
        <v>45121</v>
      </c>
      <c r="C231" s="4">
        <v>3138452023</v>
      </c>
      <c r="D231" s="9">
        <v>45146</v>
      </c>
      <c r="E231" s="14">
        <v>202312000132811</v>
      </c>
      <c r="F231" s="4" t="s">
        <v>544</v>
      </c>
      <c r="G231" s="4" t="s">
        <v>11</v>
      </c>
      <c r="H231" s="4" t="s">
        <v>307</v>
      </c>
      <c r="I231" s="10" t="s">
        <v>8</v>
      </c>
    </row>
    <row r="232" spans="1:9" ht="45" x14ac:dyDescent="0.25">
      <c r="A232" s="11">
        <v>231</v>
      </c>
      <c r="B232" s="5">
        <v>45121</v>
      </c>
      <c r="C232" s="6">
        <v>3138242023</v>
      </c>
      <c r="D232" s="9">
        <v>45142</v>
      </c>
      <c r="E232" s="14">
        <v>202314000119511</v>
      </c>
      <c r="F232" s="4" t="s">
        <v>548</v>
      </c>
      <c r="G232" s="6" t="s">
        <v>14</v>
      </c>
      <c r="H232" s="6" t="s">
        <v>308</v>
      </c>
      <c r="I232" s="7" t="s">
        <v>8</v>
      </c>
    </row>
    <row r="233" spans="1:9" ht="165" x14ac:dyDescent="0.25">
      <c r="A233" s="11">
        <v>232</v>
      </c>
      <c r="B233" s="9">
        <v>45121</v>
      </c>
      <c r="C233" s="4">
        <v>3137322023</v>
      </c>
      <c r="D233" s="9">
        <v>45146</v>
      </c>
      <c r="E233" s="14">
        <v>202312000132361</v>
      </c>
      <c r="F233" s="4" t="s">
        <v>544</v>
      </c>
      <c r="G233" s="4" t="s">
        <v>19</v>
      </c>
      <c r="H233" s="4" t="s">
        <v>309</v>
      </c>
      <c r="I233" s="10" t="s">
        <v>8</v>
      </c>
    </row>
    <row r="234" spans="1:9" ht="195" x14ac:dyDescent="0.25">
      <c r="A234" s="11">
        <v>233</v>
      </c>
      <c r="B234" s="5">
        <v>45121</v>
      </c>
      <c r="C234" s="6">
        <v>3136632023</v>
      </c>
      <c r="D234" s="9">
        <v>45146</v>
      </c>
      <c r="E234" s="14">
        <v>202312000132371</v>
      </c>
      <c r="F234" s="4" t="s">
        <v>544</v>
      </c>
      <c r="G234" s="6" t="s">
        <v>9</v>
      </c>
      <c r="H234" s="6" t="s">
        <v>310</v>
      </c>
      <c r="I234" s="7" t="s">
        <v>10</v>
      </c>
    </row>
    <row r="235" spans="1:9" ht="45" x14ac:dyDescent="0.25">
      <c r="A235" s="11">
        <v>234</v>
      </c>
      <c r="B235" s="9">
        <v>45121</v>
      </c>
      <c r="C235" s="4">
        <v>3136582023</v>
      </c>
      <c r="D235" s="9">
        <v>45134</v>
      </c>
      <c r="E235" s="14">
        <v>202313000123971</v>
      </c>
      <c r="F235" s="4" t="s">
        <v>543</v>
      </c>
      <c r="G235" s="4" t="s">
        <v>14</v>
      </c>
      <c r="H235" s="4" t="s">
        <v>311</v>
      </c>
      <c r="I235" s="10" t="s">
        <v>8</v>
      </c>
    </row>
    <row r="236" spans="1:9" ht="30" x14ac:dyDescent="0.25">
      <c r="A236" s="11">
        <v>235</v>
      </c>
      <c r="B236" s="5">
        <v>45121</v>
      </c>
      <c r="C236" s="6">
        <v>3135892023</v>
      </c>
      <c r="D236" s="9">
        <v>45140</v>
      </c>
      <c r="E236" s="14">
        <v>202312000127501</v>
      </c>
      <c r="F236" s="4" t="s">
        <v>544</v>
      </c>
      <c r="G236" s="6" t="s">
        <v>14</v>
      </c>
      <c r="H236" s="6" t="s">
        <v>312</v>
      </c>
      <c r="I236" s="7" t="s">
        <v>10</v>
      </c>
    </row>
    <row r="237" spans="1:9" ht="45" x14ac:dyDescent="0.25">
      <c r="A237" s="11">
        <v>236</v>
      </c>
      <c r="B237" s="9">
        <v>45121</v>
      </c>
      <c r="C237" s="4">
        <v>3134732023</v>
      </c>
      <c r="D237" s="9">
        <v>45121</v>
      </c>
      <c r="E237" s="14" t="s">
        <v>554</v>
      </c>
      <c r="F237" s="4" t="s">
        <v>550</v>
      </c>
      <c r="G237" s="4" t="s">
        <v>14</v>
      </c>
      <c r="H237" s="4" t="s">
        <v>152</v>
      </c>
      <c r="I237" s="10" t="s">
        <v>8</v>
      </c>
    </row>
    <row r="238" spans="1:9" ht="45" x14ac:dyDescent="0.25">
      <c r="A238" s="11">
        <v>237</v>
      </c>
      <c r="B238" s="5">
        <v>45121</v>
      </c>
      <c r="C238" s="6">
        <v>3134332023</v>
      </c>
      <c r="D238" s="9">
        <v>45133</v>
      </c>
      <c r="E238" s="14">
        <v>202313000123281</v>
      </c>
      <c r="F238" s="4" t="s">
        <v>543</v>
      </c>
      <c r="G238" s="6" t="s">
        <v>14</v>
      </c>
      <c r="H238" s="6" t="s">
        <v>313</v>
      </c>
      <c r="I238" s="7" t="s">
        <v>13</v>
      </c>
    </row>
    <row r="239" spans="1:9" ht="150" x14ac:dyDescent="0.25">
      <c r="A239" s="11">
        <v>238</v>
      </c>
      <c r="B239" s="9">
        <v>45121</v>
      </c>
      <c r="C239" s="4">
        <v>3133912023</v>
      </c>
      <c r="D239" s="9">
        <v>45146</v>
      </c>
      <c r="E239" s="14">
        <v>202313000130361</v>
      </c>
      <c r="F239" s="4" t="s">
        <v>543</v>
      </c>
      <c r="G239" s="4" t="s">
        <v>11</v>
      </c>
      <c r="H239" s="4" t="s">
        <v>314</v>
      </c>
      <c r="I239" s="10" t="s">
        <v>8</v>
      </c>
    </row>
    <row r="240" spans="1:9" ht="30" x14ac:dyDescent="0.25">
      <c r="A240" s="11">
        <v>239</v>
      </c>
      <c r="B240" s="5">
        <v>45121</v>
      </c>
      <c r="C240" s="6">
        <v>3133732023</v>
      </c>
      <c r="D240" s="9">
        <v>45140</v>
      </c>
      <c r="E240" s="14">
        <v>202312000127921</v>
      </c>
      <c r="F240" s="4" t="s">
        <v>544</v>
      </c>
      <c r="G240" s="6" t="s">
        <v>11</v>
      </c>
      <c r="H240" s="6" t="s">
        <v>315</v>
      </c>
      <c r="I240" s="7" t="s">
        <v>8</v>
      </c>
    </row>
    <row r="241" spans="1:9" ht="30" x14ac:dyDescent="0.25">
      <c r="A241" s="11">
        <v>240</v>
      </c>
      <c r="B241" s="9">
        <v>45121</v>
      </c>
      <c r="C241" s="4">
        <v>3133712023</v>
      </c>
      <c r="D241" s="9">
        <v>45146</v>
      </c>
      <c r="E241" s="14">
        <v>202312000132331</v>
      </c>
      <c r="F241" s="4" t="s">
        <v>544</v>
      </c>
      <c r="G241" s="4" t="s">
        <v>14</v>
      </c>
      <c r="H241" s="4" t="s">
        <v>316</v>
      </c>
      <c r="I241" s="10" t="s">
        <v>8</v>
      </c>
    </row>
    <row r="242" spans="1:9" ht="30" x14ac:dyDescent="0.25">
      <c r="A242" s="11">
        <v>241</v>
      </c>
      <c r="B242" s="5">
        <v>45121</v>
      </c>
      <c r="C242" s="6">
        <v>3132082023</v>
      </c>
      <c r="D242" s="9">
        <v>45141</v>
      </c>
      <c r="E242" s="14">
        <v>202316000123041</v>
      </c>
      <c r="F242" s="4" t="s">
        <v>555</v>
      </c>
      <c r="G242" s="6" t="s">
        <v>14</v>
      </c>
      <c r="H242" s="6" t="s">
        <v>317</v>
      </c>
      <c r="I242" s="7" t="s">
        <v>8</v>
      </c>
    </row>
    <row r="243" spans="1:9" ht="30" x14ac:dyDescent="0.25">
      <c r="A243" s="11">
        <v>242</v>
      </c>
      <c r="B243" s="9">
        <v>45121</v>
      </c>
      <c r="C243" s="4">
        <v>3131932023</v>
      </c>
      <c r="D243" s="9">
        <v>45146</v>
      </c>
      <c r="E243" s="14">
        <v>202312000132351</v>
      </c>
      <c r="F243" s="4" t="s">
        <v>544</v>
      </c>
      <c r="G243" s="4" t="s">
        <v>11</v>
      </c>
      <c r="H243" s="4" t="s">
        <v>318</v>
      </c>
      <c r="I243" s="10" t="s">
        <v>8</v>
      </c>
    </row>
    <row r="244" spans="1:9" ht="60" x14ac:dyDescent="0.25">
      <c r="A244" s="11">
        <v>243</v>
      </c>
      <c r="B244" s="5">
        <v>45121</v>
      </c>
      <c r="C244" s="6">
        <v>3131912023</v>
      </c>
      <c r="D244" s="9">
        <v>45146</v>
      </c>
      <c r="E244" s="14">
        <v>202314000122751</v>
      </c>
      <c r="F244" s="4" t="s">
        <v>548</v>
      </c>
      <c r="G244" s="6" t="s">
        <v>9</v>
      </c>
      <c r="H244" s="6" t="s">
        <v>319</v>
      </c>
      <c r="I244" s="7" t="s">
        <v>17</v>
      </c>
    </row>
    <row r="245" spans="1:9" ht="60" x14ac:dyDescent="0.25">
      <c r="A245" s="11">
        <v>244</v>
      </c>
      <c r="B245" s="9">
        <v>45121</v>
      </c>
      <c r="C245" s="4">
        <v>3131802023</v>
      </c>
      <c r="D245" s="9">
        <v>45133</v>
      </c>
      <c r="E245" s="14">
        <v>202317000120241</v>
      </c>
      <c r="F245" s="4" t="s">
        <v>545</v>
      </c>
      <c r="G245" s="4" t="s">
        <v>9</v>
      </c>
      <c r="H245" s="4" t="s">
        <v>320</v>
      </c>
      <c r="I245" s="10" t="s">
        <v>13</v>
      </c>
    </row>
    <row r="246" spans="1:9" ht="45" x14ac:dyDescent="0.25">
      <c r="A246" s="11">
        <v>245</v>
      </c>
      <c r="B246" s="5">
        <v>45121</v>
      </c>
      <c r="C246" s="6">
        <v>3131672023</v>
      </c>
      <c r="D246" s="9">
        <v>45138</v>
      </c>
      <c r="E246" s="14">
        <v>202313000125771</v>
      </c>
      <c r="F246" s="4" t="s">
        <v>543</v>
      </c>
      <c r="G246" s="6" t="s">
        <v>14</v>
      </c>
      <c r="H246" s="6" t="s">
        <v>321</v>
      </c>
      <c r="I246" s="7" t="s">
        <v>8</v>
      </c>
    </row>
    <row r="247" spans="1:9" ht="270" x14ac:dyDescent="0.25">
      <c r="A247" s="11">
        <v>246</v>
      </c>
      <c r="B247" s="9">
        <v>45121</v>
      </c>
      <c r="C247" s="4">
        <v>3130042023</v>
      </c>
      <c r="D247" s="9">
        <v>45146</v>
      </c>
      <c r="E247" s="14">
        <v>202312000132851</v>
      </c>
      <c r="F247" s="4" t="s">
        <v>544</v>
      </c>
      <c r="G247" s="4" t="s">
        <v>11</v>
      </c>
      <c r="H247" s="4" t="s">
        <v>322</v>
      </c>
      <c r="I247" s="10" t="s">
        <v>8</v>
      </c>
    </row>
    <row r="248" spans="1:9" ht="195" x14ac:dyDescent="0.25">
      <c r="A248" s="11">
        <v>247</v>
      </c>
      <c r="B248" s="5">
        <v>45121</v>
      </c>
      <c r="C248" s="6">
        <v>3136462023</v>
      </c>
      <c r="D248" s="9">
        <v>45140</v>
      </c>
      <c r="E248" s="14">
        <v>202311500005491</v>
      </c>
      <c r="F248" s="4" t="s">
        <v>556</v>
      </c>
      <c r="G248" s="6" t="s">
        <v>9</v>
      </c>
      <c r="H248" s="6" t="s">
        <v>541</v>
      </c>
      <c r="I248" s="7" t="s">
        <v>542</v>
      </c>
    </row>
    <row r="249" spans="1:9" ht="45" x14ac:dyDescent="0.25">
      <c r="A249" s="11">
        <v>248</v>
      </c>
      <c r="B249" s="9">
        <v>45122</v>
      </c>
      <c r="C249" s="4">
        <v>3144692023</v>
      </c>
      <c r="D249" s="9">
        <v>45135</v>
      </c>
      <c r="E249" s="14">
        <v>202317000124141</v>
      </c>
      <c r="F249" s="4" t="s">
        <v>545</v>
      </c>
      <c r="G249" s="4" t="s">
        <v>9</v>
      </c>
      <c r="H249" s="4" t="s">
        <v>301</v>
      </c>
      <c r="I249" s="10" t="s">
        <v>16</v>
      </c>
    </row>
    <row r="250" spans="1:9" ht="90" x14ac:dyDescent="0.25">
      <c r="A250" s="11">
        <v>249</v>
      </c>
      <c r="B250" s="9">
        <v>45135</v>
      </c>
      <c r="C250" s="4">
        <v>3161052023</v>
      </c>
      <c r="D250" s="9" t="s">
        <v>562</v>
      </c>
      <c r="E250" s="14">
        <v>202313000146321</v>
      </c>
      <c r="F250" s="4" t="s">
        <v>544</v>
      </c>
      <c r="G250" s="4" t="s">
        <v>9</v>
      </c>
      <c r="H250" s="4" t="s">
        <v>275</v>
      </c>
      <c r="I250" s="10" t="s">
        <v>8</v>
      </c>
    </row>
    <row r="251" spans="1:9" ht="45" x14ac:dyDescent="0.25">
      <c r="A251" s="11">
        <v>250</v>
      </c>
      <c r="B251" s="5">
        <v>45124</v>
      </c>
      <c r="C251" s="6">
        <v>3160702023</v>
      </c>
      <c r="D251" s="9">
        <v>45125</v>
      </c>
      <c r="E251" s="14" t="s">
        <v>554</v>
      </c>
      <c r="F251" s="4" t="s">
        <v>550</v>
      </c>
      <c r="G251" s="6" t="s">
        <v>14</v>
      </c>
      <c r="H251" s="6" t="s">
        <v>276</v>
      </c>
      <c r="I251" s="7" t="s">
        <v>8</v>
      </c>
    </row>
    <row r="252" spans="1:9" ht="60" x14ac:dyDescent="0.25">
      <c r="A252" s="11">
        <v>251</v>
      </c>
      <c r="B252" s="9">
        <v>45124</v>
      </c>
      <c r="C252" s="4">
        <v>3160212023</v>
      </c>
      <c r="D252" s="9">
        <v>45147</v>
      </c>
      <c r="E252" s="14">
        <v>202312000133651</v>
      </c>
      <c r="F252" s="4" t="s">
        <v>544</v>
      </c>
      <c r="G252" s="4" t="s">
        <v>14</v>
      </c>
      <c r="H252" s="4" t="s">
        <v>277</v>
      </c>
      <c r="I252" s="10" t="s">
        <v>8</v>
      </c>
    </row>
    <row r="253" spans="1:9" ht="30" x14ac:dyDescent="0.25">
      <c r="A253" s="11">
        <v>252</v>
      </c>
      <c r="B253" s="5">
        <v>45124</v>
      </c>
      <c r="C253" s="6">
        <v>3160122023</v>
      </c>
      <c r="D253" s="9">
        <v>45140</v>
      </c>
      <c r="E253" s="14">
        <v>202312000129111</v>
      </c>
      <c r="F253" s="4" t="s">
        <v>544</v>
      </c>
      <c r="G253" s="6" t="s">
        <v>11</v>
      </c>
      <c r="H253" s="6" t="s">
        <v>278</v>
      </c>
      <c r="I253" s="7" t="s">
        <v>8</v>
      </c>
    </row>
    <row r="254" spans="1:9" ht="150" x14ac:dyDescent="0.25">
      <c r="A254" s="11">
        <v>253</v>
      </c>
      <c r="B254" s="9">
        <v>45124</v>
      </c>
      <c r="C254" s="4">
        <v>3160052023</v>
      </c>
      <c r="D254" s="9">
        <v>45133</v>
      </c>
      <c r="E254" s="14">
        <v>202317200122311</v>
      </c>
      <c r="F254" s="4" t="s">
        <v>547</v>
      </c>
      <c r="G254" s="4" t="s">
        <v>11</v>
      </c>
      <c r="H254" s="4" t="s">
        <v>279</v>
      </c>
      <c r="I254" s="10" t="s">
        <v>8</v>
      </c>
    </row>
    <row r="255" spans="1:9" ht="120" x14ac:dyDescent="0.25">
      <c r="A255" s="11">
        <v>254</v>
      </c>
      <c r="B255" s="5">
        <v>45124</v>
      </c>
      <c r="C255" s="6">
        <v>3158152023</v>
      </c>
      <c r="D255" s="9">
        <v>45133</v>
      </c>
      <c r="E255" s="14">
        <v>202313000119731</v>
      </c>
      <c r="F255" s="4" t="s">
        <v>543</v>
      </c>
      <c r="G255" s="6" t="s">
        <v>11</v>
      </c>
      <c r="H255" s="6" t="s">
        <v>280</v>
      </c>
      <c r="I255" s="7" t="s">
        <v>10</v>
      </c>
    </row>
    <row r="256" spans="1:9" ht="30" x14ac:dyDescent="0.25">
      <c r="A256" s="11">
        <v>255</v>
      </c>
      <c r="B256" s="9">
        <v>45124</v>
      </c>
      <c r="C256" s="4">
        <v>3158032023</v>
      </c>
      <c r="D256" s="9">
        <v>45147</v>
      </c>
      <c r="E256" s="14">
        <v>202312000133511</v>
      </c>
      <c r="F256" s="4" t="s">
        <v>544</v>
      </c>
      <c r="G256" s="4" t="s">
        <v>14</v>
      </c>
      <c r="H256" s="4" t="s">
        <v>281</v>
      </c>
      <c r="I256" s="10" t="s">
        <v>8</v>
      </c>
    </row>
    <row r="257" spans="1:9" ht="45" x14ac:dyDescent="0.25">
      <c r="A257" s="11">
        <v>256</v>
      </c>
      <c r="B257" s="5">
        <v>45124</v>
      </c>
      <c r="C257" s="6">
        <v>3157222023</v>
      </c>
      <c r="D257" s="9">
        <v>45147</v>
      </c>
      <c r="E257" s="14">
        <v>202312000133541</v>
      </c>
      <c r="F257" s="4" t="s">
        <v>544</v>
      </c>
      <c r="G257" s="6" t="s">
        <v>11</v>
      </c>
      <c r="H257" s="6" t="s">
        <v>282</v>
      </c>
      <c r="I257" s="7" t="s">
        <v>8</v>
      </c>
    </row>
    <row r="258" spans="1:9" ht="30" x14ac:dyDescent="0.25">
      <c r="A258" s="11">
        <v>257</v>
      </c>
      <c r="B258" s="9">
        <v>45124</v>
      </c>
      <c r="C258" s="4">
        <v>3157102023</v>
      </c>
      <c r="D258" s="9">
        <v>45140</v>
      </c>
      <c r="E258" s="14">
        <v>202312000128031</v>
      </c>
      <c r="F258" s="4" t="s">
        <v>544</v>
      </c>
      <c r="G258" s="4" t="s">
        <v>11</v>
      </c>
      <c r="H258" s="4" t="s">
        <v>283</v>
      </c>
      <c r="I258" s="10" t="s">
        <v>18</v>
      </c>
    </row>
    <row r="259" spans="1:9" ht="45" x14ac:dyDescent="0.25">
      <c r="A259" s="11">
        <v>258</v>
      </c>
      <c r="B259" s="5">
        <v>45124</v>
      </c>
      <c r="C259" s="6">
        <v>3156832023</v>
      </c>
      <c r="D259" s="9">
        <v>45128</v>
      </c>
      <c r="E259" s="14">
        <v>202317000117971</v>
      </c>
      <c r="F259" s="4" t="s">
        <v>545</v>
      </c>
      <c r="G259" s="6" t="s">
        <v>14</v>
      </c>
      <c r="H259" s="6" t="s">
        <v>284</v>
      </c>
      <c r="I259" s="7" t="s">
        <v>8</v>
      </c>
    </row>
    <row r="260" spans="1:9" ht="30" x14ac:dyDescent="0.25">
      <c r="A260" s="11">
        <v>259</v>
      </c>
      <c r="B260" s="9">
        <v>45124</v>
      </c>
      <c r="C260" s="4">
        <v>3156752023</v>
      </c>
      <c r="D260" s="9">
        <v>45140</v>
      </c>
      <c r="E260" s="14">
        <v>202312000129111</v>
      </c>
      <c r="F260" s="4" t="s">
        <v>544</v>
      </c>
      <c r="G260" s="4" t="s">
        <v>11</v>
      </c>
      <c r="H260" s="4" t="s">
        <v>285</v>
      </c>
      <c r="I260" s="10" t="s">
        <v>8</v>
      </c>
    </row>
    <row r="261" spans="1:9" ht="45" x14ac:dyDescent="0.25">
      <c r="A261" s="11">
        <v>260</v>
      </c>
      <c r="B261" s="5">
        <v>45124</v>
      </c>
      <c r="C261" s="6">
        <v>3156742023</v>
      </c>
      <c r="D261" s="9">
        <v>45146</v>
      </c>
      <c r="E261" s="14">
        <v>202312000124921</v>
      </c>
      <c r="F261" s="4" t="s">
        <v>544</v>
      </c>
      <c r="G261" s="6" t="s">
        <v>14</v>
      </c>
      <c r="H261" s="6" t="s">
        <v>286</v>
      </c>
      <c r="I261" s="7" t="s">
        <v>8</v>
      </c>
    </row>
    <row r="262" spans="1:9" ht="45" x14ac:dyDescent="0.25">
      <c r="A262" s="11">
        <v>261</v>
      </c>
      <c r="B262" s="9">
        <v>45125</v>
      </c>
      <c r="C262" s="4">
        <v>3156552023</v>
      </c>
      <c r="D262" s="9">
        <v>45146</v>
      </c>
      <c r="E262" s="14">
        <v>202314000129381</v>
      </c>
      <c r="F262" s="4" t="s">
        <v>548</v>
      </c>
      <c r="G262" s="4" t="s">
        <v>14</v>
      </c>
      <c r="H262" s="4" t="s">
        <v>287</v>
      </c>
      <c r="I262" s="10" t="s">
        <v>8</v>
      </c>
    </row>
    <row r="263" spans="1:9" ht="45" x14ac:dyDescent="0.25">
      <c r="A263" s="11">
        <v>262</v>
      </c>
      <c r="B263" s="5">
        <v>45124</v>
      </c>
      <c r="C263" s="6">
        <v>3156292023</v>
      </c>
      <c r="D263" s="9">
        <v>45140</v>
      </c>
      <c r="E263" s="14">
        <v>202317000124062</v>
      </c>
      <c r="F263" s="4" t="s">
        <v>551</v>
      </c>
      <c r="G263" s="6" t="s">
        <v>11</v>
      </c>
      <c r="H263" s="6" t="s">
        <v>288</v>
      </c>
      <c r="I263" s="7" t="s">
        <v>8</v>
      </c>
    </row>
    <row r="264" spans="1:9" ht="45" x14ac:dyDescent="0.25">
      <c r="A264" s="11">
        <v>263</v>
      </c>
      <c r="B264" s="9">
        <v>45124</v>
      </c>
      <c r="C264" s="4">
        <v>3155632023</v>
      </c>
      <c r="D264" s="9">
        <v>45132</v>
      </c>
      <c r="E264" s="14">
        <v>202313000122061</v>
      </c>
      <c r="F264" s="4" t="s">
        <v>543</v>
      </c>
      <c r="G264" s="4" t="s">
        <v>14</v>
      </c>
      <c r="H264" s="4" t="s">
        <v>289</v>
      </c>
      <c r="I264" s="10" t="s">
        <v>8</v>
      </c>
    </row>
    <row r="265" spans="1:9" ht="45" x14ac:dyDescent="0.25">
      <c r="A265" s="11">
        <v>264</v>
      </c>
      <c r="B265" s="5">
        <v>45124</v>
      </c>
      <c r="C265" s="6">
        <v>3155302023</v>
      </c>
      <c r="D265" s="5">
        <v>45124</v>
      </c>
      <c r="E265" s="14" t="s">
        <v>557</v>
      </c>
      <c r="F265" s="4" t="s">
        <v>550</v>
      </c>
      <c r="G265" s="6" t="s">
        <v>11</v>
      </c>
      <c r="H265" s="6" t="s">
        <v>290</v>
      </c>
      <c r="I265" s="7" t="s">
        <v>8</v>
      </c>
    </row>
    <row r="266" spans="1:9" ht="45" x14ac:dyDescent="0.25">
      <c r="A266" s="11">
        <v>265</v>
      </c>
      <c r="B266" s="9">
        <v>45124</v>
      </c>
      <c r="C266" s="4">
        <v>3154692023</v>
      </c>
      <c r="D266" s="9">
        <v>45146</v>
      </c>
      <c r="E266" s="14">
        <v>202313000128741</v>
      </c>
      <c r="F266" s="4" t="s">
        <v>543</v>
      </c>
      <c r="G266" s="4" t="s">
        <v>14</v>
      </c>
      <c r="H266" s="4" t="s">
        <v>291</v>
      </c>
      <c r="I266" s="10" t="s">
        <v>8</v>
      </c>
    </row>
    <row r="267" spans="1:9" ht="30" x14ac:dyDescent="0.25">
      <c r="A267" s="11">
        <v>266</v>
      </c>
      <c r="B267" s="5">
        <v>45124</v>
      </c>
      <c r="C267" s="6">
        <v>3153212023</v>
      </c>
      <c r="D267" s="9">
        <v>45140</v>
      </c>
      <c r="E267" s="14">
        <v>202312000127981</v>
      </c>
      <c r="F267" s="4" t="s">
        <v>544</v>
      </c>
      <c r="G267" s="6" t="s">
        <v>14</v>
      </c>
      <c r="H267" s="6" t="s">
        <v>292</v>
      </c>
      <c r="I267" s="7" t="s">
        <v>8</v>
      </c>
    </row>
    <row r="268" spans="1:9" ht="30" x14ac:dyDescent="0.25">
      <c r="A268" s="11">
        <v>267</v>
      </c>
      <c r="B268" s="9">
        <v>45124</v>
      </c>
      <c r="C268" s="4">
        <v>3152722023</v>
      </c>
      <c r="D268" s="9">
        <v>45147</v>
      </c>
      <c r="E268" s="14">
        <v>202312000133881</v>
      </c>
      <c r="F268" s="4" t="s">
        <v>544</v>
      </c>
      <c r="G268" s="4" t="s">
        <v>14</v>
      </c>
      <c r="H268" s="4" t="s">
        <v>293</v>
      </c>
      <c r="I268" s="10" t="s">
        <v>8</v>
      </c>
    </row>
    <row r="269" spans="1:9" ht="30" x14ac:dyDescent="0.25">
      <c r="A269" s="11">
        <v>268</v>
      </c>
      <c r="B269" s="5">
        <v>45124</v>
      </c>
      <c r="C269" s="6">
        <v>3151422023</v>
      </c>
      <c r="D269" s="9">
        <v>45147</v>
      </c>
      <c r="E269" s="14">
        <v>202312000134161</v>
      </c>
      <c r="F269" s="4" t="s">
        <v>544</v>
      </c>
      <c r="G269" s="6" t="s">
        <v>14</v>
      </c>
      <c r="H269" s="6" t="s">
        <v>294</v>
      </c>
      <c r="I269" s="7" t="s">
        <v>12</v>
      </c>
    </row>
    <row r="270" spans="1:9" ht="30" x14ac:dyDescent="0.25">
      <c r="A270" s="11">
        <v>269</v>
      </c>
      <c r="B270" s="9">
        <v>45124</v>
      </c>
      <c r="C270" s="4">
        <v>3150512023</v>
      </c>
      <c r="D270" s="9">
        <v>45147</v>
      </c>
      <c r="E270" s="14">
        <v>202312000133491</v>
      </c>
      <c r="F270" s="4" t="s">
        <v>544</v>
      </c>
      <c r="G270" s="4" t="s">
        <v>11</v>
      </c>
      <c r="H270" s="4" t="s">
        <v>295</v>
      </c>
      <c r="I270" s="10" t="s">
        <v>8</v>
      </c>
    </row>
    <row r="271" spans="1:9" ht="30" x14ac:dyDescent="0.25">
      <c r="A271" s="11">
        <v>270</v>
      </c>
      <c r="B271" s="5">
        <v>45124</v>
      </c>
      <c r="C271" s="6">
        <v>3150372023</v>
      </c>
      <c r="D271" s="9">
        <v>45140</v>
      </c>
      <c r="E271" s="14">
        <v>202312000128691</v>
      </c>
      <c r="F271" s="4" t="s">
        <v>544</v>
      </c>
      <c r="G271" s="6" t="s">
        <v>14</v>
      </c>
      <c r="H271" s="6" t="s">
        <v>296</v>
      </c>
      <c r="I271" s="7" t="s">
        <v>8</v>
      </c>
    </row>
    <row r="272" spans="1:9" ht="45" x14ac:dyDescent="0.25">
      <c r="A272" s="11">
        <v>271</v>
      </c>
      <c r="B272" s="9">
        <v>45124</v>
      </c>
      <c r="C272" s="4">
        <v>3149692023</v>
      </c>
      <c r="D272" s="9">
        <v>45140</v>
      </c>
      <c r="E272" s="14">
        <v>202313000128571</v>
      </c>
      <c r="F272" s="4" t="s">
        <v>543</v>
      </c>
      <c r="G272" s="4" t="s">
        <v>14</v>
      </c>
      <c r="H272" s="4" t="s">
        <v>297</v>
      </c>
      <c r="I272" s="10" t="s">
        <v>8</v>
      </c>
    </row>
    <row r="273" spans="1:9" ht="45" x14ac:dyDescent="0.25">
      <c r="A273" s="11">
        <v>272</v>
      </c>
      <c r="B273" s="5">
        <v>45124</v>
      </c>
      <c r="C273" s="6">
        <v>3149432023</v>
      </c>
      <c r="D273" s="9">
        <v>45138</v>
      </c>
      <c r="E273" s="14">
        <v>202313000126321</v>
      </c>
      <c r="F273" s="4" t="s">
        <v>543</v>
      </c>
      <c r="G273" s="6" t="s">
        <v>11</v>
      </c>
      <c r="H273" s="6" t="s">
        <v>298</v>
      </c>
      <c r="I273" s="7" t="s">
        <v>13</v>
      </c>
    </row>
    <row r="274" spans="1:9" ht="30" x14ac:dyDescent="0.25">
      <c r="A274" s="11">
        <v>273</v>
      </c>
      <c r="B274" s="9">
        <v>45124</v>
      </c>
      <c r="C274" s="4">
        <v>3149132023</v>
      </c>
      <c r="D274" s="9">
        <v>45140</v>
      </c>
      <c r="E274" s="14">
        <v>202312000129111</v>
      </c>
      <c r="F274" s="4" t="s">
        <v>544</v>
      </c>
      <c r="G274" s="4" t="s">
        <v>11</v>
      </c>
      <c r="H274" s="4" t="s">
        <v>299</v>
      </c>
      <c r="I274" s="10" t="s">
        <v>8</v>
      </c>
    </row>
    <row r="275" spans="1:9" ht="30" x14ac:dyDescent="0.25">
      <c r="A275" s="11">
        <v>274</v>
      </c>
      <c r="B275" s="5">
        <v>45124</v>
      </c>
      <c r="C275" s="6">
        <v>3148422023</v>
      </c>
      <c r="D275" s="9">
        <v>45147</v>
      </c>
      <c r="E275" s="14">
        <v>202312000133391</v>
      </c>
      <c r="F275" s="4" t="s">
        <v>544</v>
      </c>
      <c r="G275" s="6" t="s">
        <v>14</v>
      </c>
      <c r="H275" s="6" t="s">
        <v>300</v>
      </c>
      <c r="I275" s="7" t="s">
        <v>8</v>
      </c>
    </row>
    <row r="276" spans="1:9" ht="45" x14ac:dyDescent="0.25">
      <c r="A276" s="11">
        <v>275</v>
      </c>
      <c r="B276" s="5">
        <v>45125</v>
      </c>
      <c r="C276" s="6">
        <v>3176332023</v>
      </c>
      <c r="D276" s="9">
        <v>45146</v>
      </c>
      <c r="E276" s="14">
        <v>202313000130651</v>
      </c>
      <c r="F276" s="4" t="s">
        <v>543</v>
      </c>
      <c r="G276" s="6" t="s">
        <v>14</v>
      </c>
      <c r="H276" s="6" t="s">
        <v>251</v>
      </c>
      <c r="I276" s="7" t="s">
        <v>8</v>
      </c>
    </row>
    <row r="277" spans="1:9" ht="30" x14ac:dyDescent="0.25">
      <c r="A277" s="11">
        <v>276</v>
      </c>
      <c r="B277" s="9">
        <v>45125</v>
      </c>
      <c r="C277" s="4">
        <v>3175872023</v>
      </c>
      <c r="D277" s="9">
        <v>45147</v>
      </c>
      <c r="E277" s="14">
        <v>202312000133581</v>
      </c>
      <c r="F277" s="4" t="s">
        <v>544</v>
      </c>
      <c r="G277" s="4" t="s">
        <v>14</v>
      </c>
      <c r="H277" s="4" t="s">
        <v>252</v>
      </c>
      <c r="I277" s="10" t="s">
        <v>8</v>
      </c>
    </row>
    <row r="278" spans="1:9" ht="30" x14ac:dyDescent="0.25">
      <c r="A278" s="11">
        <v>277</v>
      </c>
      <c r="B278" s="5">
        <v>45125</v>
      </c>
      <c r="C278" s="6">
        <v>3175442023</v>
      </c>
      <c r="D278" s="9">
        <v>45148</v>
      </c>
      <c r="E278" s="14">
        <v>202312000134521</v>
      </c>
      <c r="F278" s="4" t="s">
        <v>544</v>
      </c>
      <c r="G278" s="6" t="s">
        <v>11</v>
      </c>
      <c r="H278" s="6" t="s">
        <v>253</v>
      </c>
      <c r="I278" s="7" t="s">
        <v>8</v>
      </c>
    </row>
    <row r="279" spans="1:9" ht="45" x14ac:dyDescent="0.25">
      <c r="A279" s="11">
        <v>278</v>
      </c>
      <c r="B279" s="9">
        <v>45125</v>
      </c>
      <c r="C279" s="4">
        <v>3175432023</v>
      </c>
      <c r="D279" s="9">
        <v>45146</v>
      </c>
      <c r="E279" s="14">
        <v>202313000127531</v>
      </c>
      <c r="F279" s="4" t="s">
        <v>543</v>
      </c>
      <c r="G279" s="4" t="s">
        <v>14</v>
      </c>
      <c r="H279" s="4" t="s">
        <v>254</v>
      </c>
      <c r="I279" s="10" t="s">
        <v>8</v>
      </c>
    </row>
    <row r="280" spans="1:9" ht="45" x14ac:dyDescent="0.25">
      <c r="A280" s="11">
        <v>279</v>
      </c>
      <c r="B280" s="5">
        <v>45125</v>
      </c>
      <c r="C280" s="6">
        <v>3173592023</v>
      </c>
      <c r="D280" s="9">
        <v>45134</v>
      </c>
      <c r="E280" s="14">
        <v>202313000123261</v>
      </c>
      <c r="F280" s="4" t="s">
        <v>543</v>
      </c>
      <c r="G280" s="6" t="s">
        <v>11</v>
      </c>
      <c r="H280" s="6" t="s">
        <v>255</v>
      </c>
      <c r="I280" s="7" t="s">
        <v>8</v>
      </c>
    </row>
    <row r="281" spans="1:9" ht="45" x14ac:dyDescent="0.25">
      <c r="A281" s="11">
        <v>280</v>
      </c>
      <c r="B281" s="9">
        <v>45125</v>
      </c>
      <c r="C281" s="4">
        <v>3173292023</v>
      </c>
      <c r="D281" s="9">
        <v>45140</v>
      </c>
      <c r="E281" s="14">
        <v>202317000127971</v>
      </c>
      <c r="F281" s="4" t="s">
        <v>545</v>
      </c>
      <c r="G281" s="4" t="s">
        <v>11</v>
      </c>
      <c r="H281" s="4" t="s">
        <v>256</v>
      </c>
      <c r="I281" s="10" t="s">
        <v>8</v>
      </c>
    </row>
    <row r="282" spans="1:9" ht="45" x14ac:dyDescent="0.25">
      <c r="A282" s="11">
        <v>281</v>
      </c>
      <c r="B282" s="5">
        <v>45125</v>
      </c>
      <c r="C282" s="6">
        <v>3172932023</v>
      </c>
      <c r="D282" s="9">
        <v>45140</v>
      </c>
      <c r="E282" s="14">
        <v>202313000128671</v>
      </c>
      <c r="F282" s="4" t="s">
        <v>543</v>
      </c>
      <c r="G282" s="6" t="s">
        <v>14</v>
      </c>
      <c r="H282" s="6" t="s">
        <v>257</v>
      </c>
      <c r="I282" s="7" t="s">
        <v>8</v>
      </c>
    </row>
    <row r="283" spans="1:9" ht="45" x14ac:dyDescent="0.25">
      <c r="A283" s="11">
        <v>282</v>
      </c>
      <c r="B283" s="9">
        <v>45125</v>
      </c>
      <c r="C283" s="4">
        <v>3172702023</v>
      </c>
      <c r="D283" s="9">
        <v>45140</v>
      </c>
      <c r="E283" s="14">
        <v>202313000128651</v>
      </c>
      <c r="F283" s="4" t="s">
        <v>543</v>
      </c>
      <c r="G283" s="4" t="s">
        <v>14</v>
      </c>
      <c r="H283" s="4" t="s">
        <v>257</v>
      </c>
      <c r="I283" s="10" t="s">
        <v>8</v>
      </c>
    </row>
    <row r="284" spans="1:9" ht="30" x14ac:dyDescent="0.25">
      <c r="A284" s="11">
        <v>283</v>
      </c>
      <c r="B284" s="5">
        <v>45125</v>
      </c>
      <c r="C284" s="6">
        <v>3172532023</v>
      </c>
      <c r="D284" s="9">
        <v>45147</v>
      </c>
      <c r="E284" s="14">
        <v>202312000133571</v>
      </c>
      <c r="F284" s="4" t="s">
        <v>544</v>
      </c>
      <c r="G284" s="6" t="s">
        <v>14</v>
      </c>
      <c r="H284" s="6" t="s">
        <v>258</v>
      </c>
      <c r="I284" s="7" t="s">
        <v>8</v>
      </c>
    </row>
    <row r="285" spans="1:9" ht="45" x14ac:dyDescent="0.25">
      <c r="A285" s="11">
        <v>284</v>
      </c>
      <c r="B285" s="9">
        <v>45125</v>
      </c>
      <c r="C285" s="4">
        <v>3172392023</v>
      </c>
      <c r="D285" s="9">
        <v>45148</v>
      </c>
      <c r="E285" s="14">
        <v>202313000133781</v>
      </c>
      <c r="F285" s="4" t="s">
        <v>543</v>
      </c>
      <c r="G285" s="4" t="s">
        <v>11</v>
      </c>
      <c r="H285" s="4" t="s">
        <v>259</v>
      </c>
      <c r="I285" s="10" t="s">
        <v>8</v>
      </c>
    </row>
    <row r="286" spans="1:9" ht="30" x14ac:dyDescent="0.25">
      <c r="A286" s="11">
        <v>285</v>
      </c>
      <c r="B286" s="5">
        <v>45125</v>
      </c>
      <c r="C286" s="6">
        <v>3171842023</v>
      </c>
      <c r="D286" s="9">
        <v>45148</v>
      </c>
      <c r="E286" s="14">
        <v>202312000134501</v>
      </c>
      <c r="F286" s="4" t="s">
        <v>544</v>
      </c>
      <c r="G286" s="6" t="s">
        <v>14</v>
      </c>
      <c r="H286" s="6" t="s">
        <v>260</v>
      </c>
      <c r="I286" s="7" t="s">
        <v>8</v>
      </c>
    </row>
    <row r="287" spans="1:9" ht="30" x14ac:dyDescent="0.25">
      <c r="A287" s="11">
        <v>286</v>
      </c>
      <c r="B287" s="9">
        <v>45125</v>
      </c>
      <c r="C287" s="4">
        <v>3171682023</v>
      </c>
      <c r="D287" s="9">
        <v>45141</v>
      </c>
      <c r="E287" s="14">
        <v>202312000129471</v>
      </c>
      <c r="F287" s="4" t="s">
        <v>544</v>
      </c>
      <c r="G287" s="4" t="s">
        <v>14</v>
      </c>
      <c r="H287" s="4" t="s">
        <v>261</v>
      </c>
      <c r="I287" s="10" t="s">
        <v>8</v>
      </c>
    </row>
    <row r="288" spans="1:9" ht="45" x14ac:dyDescent="0.25">
      <c r="A288" s="11">
        <v>287</v>
      </c>
      <c r="B288" s="5">
        <v>45125</v>
      </c>
      <c r="C288" s="6">
        <v>3170062023</v>
      </c>
      <c r="D288" s="9">
        <v>45125</v>
      </c>
      <c r="E288" s="14" t="s">
        <v>549</v>
      </c>
      <c r="F288" s="4" t="s">
        <v>550</v>
      </c>
      <c r="G288" s="6" t="s">
        <v>11</v>
      </c>
      <c r="H288" s="6" t="s">
        <v>262</v>
      </c>
      <c r="I288" s="7" t="s">
        <v>8</v>
      </c>
    </row>
    <row r="289" spans="1:9" ht="45" x14ac:dyDescent="0.25">
      <c r="A289" s="11">
        <v>288</v>
      </c>
      <c r="B289" s="9">
        <v>45132</v>
      </c>
      <c r="C289" s="4">
        <v>3169422023</v>
      </c>
      <c r="D289" s="9">
        <v>45132</v>
      </c>
      <c r="E289" s="14" t="s">
        <v>549</v>
      </c>
      <c r="F289" s="4" t="s">
        <v>550</v>
      </c>
      <c r="G289" s="4" t="s">
        <v>14</v>
      </c>
      <c r="H289" s="4" t="s">
        <v>263</v>
      </c>
      <c r="I289" s="10" t="s">
        <v>8</v>
      </c>
    </row>
    <row r="290" spans="1:9" ht="60" x14ac:dyDescent="0.25">
      <c r="A290" s="11">
        <v>289</v>
      </c>
      <c r="B290" s="5">
        <v>45125</v>
      </c>
      <c r="C290" s="6">
        <v>3169072023</v>
      </c>
      <c r="D290" s="9">
        <v>45138</v>
      </c>
      <c r="E290" s="14">
        <v>202313000126331</v>
      </c>
      <c r="F290" s="4" t="s">
        <v>543</v>
      </c>
      <c r="G290" s="6" t="s">
        <v>9</v>
      </c>
      <c r="H290" s="6" t="s">
        <v>264</v>
      </c>
      <c r="I290" s="7" t="s">
        <v>8</v>
      </c>
    </row>
    <row r="291" spans="1:9" ht="45" x14ac:dyDescent="0.25">
      <c r="A291" s="11">
        <v>290</v>
      </c>
      <c r="B291" s="9">
        <v>45125</v>
      </c>
      <c r="C291" s="4">
        <v>3169002023</v>
      </c>
      <c r="D291" s="9">
        <v>45146</v>
      </c>
      <c r="E291" s="14">
        <v>202314000123001</v>
      </c>
      <c r="F291" s="4" t="s">
        <v>548</v>
      </c>
      <c r="G291" s="4" t="s">
        <v>14</v>
      </c>
      <c r="H291" s="4" t="s">
        <v>265</v>
      </c>
      <c r="I291" s="10" t="s">
        <v>8</v>
      </c>
    </row>
    <row r="292" spans="1:9" ht="30" x14ac:dyDescent="0.25">
      <c r="A292" s="11">
        <v>291</v>
      </c>
      <c r="B292" s="5">
        <v>45125</v>
      </c>
      <c r="C292" s="6">
        <v>3168372023</v>
      </c>
      <c r="D292" s="9">
        <v>45147</v>
      </c>
      <c r="E292" s="14">
        <v>202312000133561</v>
      </c>
      <c r="F292" s="4" t="s">
        <v>544</v>
      </c>
      <c r="G292" s="6" t="s">
        <v>14</v>
      </c>
      <c r="H292" s="6" t="s">
        <v>266</v>
      </c>
      <c r="I292" s="7" t="s">
        <v>8</v>
      </c>
    </row>
    <row r="293" spans="1:9" ht="45" x14ac:dyDescent="0.25">
      <c r="A293" s="11">
        <v>292</v>
      </c>
      <c r="B293" s="9">
        <v>45125</v>
      </c>
      <c r="C293" s="4">
        <v>3167472023</v>
      </c>
      <c r="D293" s="9">
        <v>45138</v>
      </c>
      <c r="E293" s="14">
        <v>202314000122971</v>
      </c>
      <c r="F293" s="4" t="s">
        <v>548</v>
      </c>
      <c r="G293" s="4" t="s">
        <v>14</v>
      </c>
      <c r="H293" s="4" t="s">
        <v>267</v>
      </c>
      <c r="I293" s="10" t="s">
        <v>13</v>
      </c>
    </row>
    <row r="294" spans="1:9" ht="30" x14ac:dyDescent="0.25">
      <c r="A294" s="11">
        <v>293</v>
      </c>
      <c r="B294" s="5">
        <v>45125</v>
      </c>
      <c r="C294" s="6">
        <v>3166482023</v>
      </c>
      <c r="D294" s="9">
        <v>45140</v>
      </c>
      <c r="E294" s="14">
        <v>202312000128511</v>
      </c>
      <c r="F294" s="4" t="s">
        <v>544</v>
      </c>
      <c r="G294" s="6" t="s">
        <v>14</v>
      </c>
      <c r="H294" s="6" t="s">
        <v>268</v>
      </c>
      <c r="I294" s="7" t="s">
        <v>8</v>
      </c>
    </row>
    <row r="295" spans="1:9" ht="45" x14ac:dyDescent="0.25">
      <c r="A295" s="11">
        <v>294</v>
      </c>
      <c r="B295" s="9">
        <v>45125</v>
      </c>
      <c r="C295" s="4">
        <v>3165992023</v>
      </c>
      <c r="D295" s="9">
        <v>45140</v>
      </c>
      <c r="E295" s="14">
        <v>202312000128961</v>
      </c>
      <c r="F295" s="4" t="s">
        <v>544</v>
      </c>
      <c r="G295" s="4" t="s">
        <v>11</v>
      </c>
      <c r="H295" s="4" t="s">
        <v>269</v>
      </c>
      <c r="I295" s="10" t="s">
        <v>8</v>
      </c>
    </row>
    <row r="296" spans="1:9" ht="45" x14ac:dyDescent="0.25">
      <c r="A296" s="11">
        <v>295</v>
      </c>
      <c r="B296" s="5">
        <v>45125</v>
      </c>
      <c r="C296" s="6">
        <v>3165072023</v>
      </c>
      <c r="D296" s="9">
        <v>45148</v>
      </c>
      <c r="E296" s="14">
        <v>202313000133671</v>
      </c>
      <c r="F296" s="4" t="s">
        <v>543</v>
      </c>
      <c r="G296" s="6" t="s">
        <v>14</v>
      </c>
      <c r="H296" s="6" t="s">
        <v>270</v>
      </c>
      <c r="I296" s="7" t="s">
        <v>8</v>
      </c>
    </row>
    <row r="297" spans="1:9" ht="45" x14ac:dyDescent="0.25">
      <c r="A297" s="11">
        <v>296</v>
      </c>
      <c r="B297" s="9">
        <v>45125</v>
      </c>
      <c r="C297" s="4">
        <v>3164872023</v>
      </c>
      <c r="D297" s="9">
        <v>45138</v>
      </c>
      <c r="E297" s="14">
        <v>202317000119341</v>
      </c>
      <c r="F297" s="4" t="s">
        <v>545</v>
      </c>
      <c r="G297" s="4" t="s">
        <v>11</v>
      </c>
      <c r="H297" s="4" t="s">
        <v>271</v>
      </c>
      <c r="I297" s="10" t="s">
        <v>8</v>
      </c>
    </row>
    <row r="298" spans="1:9" ht="45" x14ac:dyDescent="0.25">
      <c r="A298" s="11">
        <v>297</v>
      </c>
      <c r="B298" s="5">
        <v>45125</v>
      </c>
      <c r="C298" s="6">
        <v>3164772023</v>
      </c>
      <c r="D298" s="9">
        <v>45128</v>
      </c>
      <c r="E298" s="14">
        <v>202317000119181</v>
      </c>
      <c r="F298" s="4" t="s">
        <v>545</v>
      </c>
      <c r="G298" s="6" t="s">
        <v>11</v>
      </c>
      <c r="H298" s="6" t="s">
        <v>272</v>
      </c>
      <c r="I298" s="7" t="s">
        <v>8</v>
      </c>
    </row>
    <row r="299" spans="1:9" ht="45" x14ac:dyDescent="0.25">
      <c r="A299" s="11">
        <v>298</v>
      </c>
      <c r="B299" s="9">
        <v>45125</v>
      </c>
      <c r="C299" s="4">
        <v>3164542023</v>
      </c>
      <c r="D299" s="9">
        <v>45146</v>
      </c>
      <c r="E299" s="14">
        <v>202314000120001</v>
      </c>
      <c r="F299" s="4" t="s">
        <v>548</v>
      </c>
      <c r="G299" s="4" t="s">
        <v>11</v>
      </c>
      <c r="H299" s="4" t="s">
        <v>273</v>
      </c>
      <c r="I299" s="10" t="s">
        <v>8</v>
      </c>
    </row>
    <row r="300" spans="1:9" ht="45" x14ac:dyDescent="0.25">
      <c r="A300" s="11">
        <v>299</v>
      </c>
      <c r="B300" s="5">
        <v>45125</v>
      </c>
      <c r="C300" s="6">
        <v>3164192023</v>
      </c>
      <c r="D300" s="9">
        <v>45146</v>
      </c>
      <c r="E300" s="14">
        <v>202314000120011</v>
      </c>
      <c r="F300" s="4" t="s">
        <v>548</v>
      </c>
      <c r="G300" s="6" t="s">
        <v>14</v>
      </c>
      <c r="H300" s="6" t="s">
        <v>274</v>
      </c>
      <c r="I300" s="7" t="s">
        <v>8</v>
      </c>
    </row>
    <row r="301" spans="1:9" ht="30" x14ac:dyDescent="0.25">
      <c r="A301" s="11">
        <v>300</v>
      </c>
      <c r="B301" s="9">
        <v>45126</v>
      </c>
      <c r="C301" s="4">
        <v>3195432023</v>
      </c>
      <c r="D301" s="9">
        <v>45149</v>
      </c>
      <c r="E301" s="14">
        <v>202312000136051</v>
      </c>
      <c r="F301" s="4" t="s">
        <v>544</v>
      </c>
      <c r="G301" s="4" t="s">
        <v>14</v>
      </c>
      <c r="H301" s="4" t="s">
        <v>224</v>
      </c>
      <c r="I301" s="10" t="s">
        <v>8</v>
      </c>
    </row>
    <row r="302" spans="1:9" ht="45" x14ac:dyDescent="0.25">
      <c r="A302" s="11">
        <v>301</v>
      </c>
      <c r="B302" s="5">
        <v>45126</v>
      </c>
      <c r="C302" s="6">
        <v>3194762023</v>
      </c>
      <c r="D302" s="9">
        <v>45140</v>
      </c>
      <c r="E302" s="14">
        <v>202313000128461</v>
      </c>
      <c r="F302" s="4" t="s">
        <v>543</v>
      </c>
      <c r="G302" s="6" t="s">
        <v>14</v>
      </c>
      <c r="H302" s="6" t="s">
        <v>225</v>
      </c>
      <c r="I302" s="7" t="s">
        <v>13</v>
      </c>
    </row>
    <row r="303" spans="1:9" ht="75" x14ac:dyDescent="0.25">
      <c r="A303" s="11">
        <v>302</v>
      </c>
      <c r="B303" s="9">
        <v>45126</v>
      </c>
      <c r="C303" s="4">
        <v>3194612023</v>
      </c>
      <c r="D303" s="9">
        <v>45146</v>
      </c>
      <c r="E303" s="14">
        <v>202314000126141</v>
      </c>
      <c r="F303" s="4" t="s">
        <v>548</v>
      </c>
      <c r="G303" s="4" t="s">
        <v>14</v>
      </c>
      <c r="H303" s="4" t="s">
        <v>226</v>
      </c>
      <c r="I303" s="10" t="s">
        <v>8</v>
      </c>
    </row>
    <row r="304" spans="1:9" ht="45" x14ac:dyDescent="0.25">
      <c r="A304" s="11">
        <v>303</v>
      </c>
      <c r="B304" s="5">
        <v>45126</v>
      </c>
      <c r="C304" s="6">
        <v>3191832023</v>
      </c>
      <c r="D304" s="9">
        <v>45142</v>
      </c>
      <c r="E304" s="14">
        <v>202312000131471</v>
      </c>
      <c r="F304" s="4" t="s">
        <v>544</v>
      </c>
      <c r="G304" s="6" t="s">
        <v>14</v>
      </c>
      <c r="H304" s="6" t="s">
        <v>227</v>
      </c>
      <c r="I304" s="7" t="s">
        <v>8</v>
      </c>
    </row>
    <row r="305" spans="1:9" ht="30" x14ac:dyDescent="0.25">
      <c r="A305" s="11">
        <v>304</v>
      </c>
      <c r="B305" s="9">
        <v>45126</v>
      </c>
      <c r="C305" s="4">
        <v>3190672023</v>
      </c>
      <c r="D305" s="9">
        <v>45149</v>
      </c>
      <c r="E305" s="14">
        <v>202312000136091</v>
      </c>
      <c r="F305" s="4" t="s">
        <v>544</v>
      </c>
      <c r="G305" s="4" t="s">
        <v>11</v>
      </c>
      <c r="H305" s="4" t="s">
        <v>228</v>
      </c>
      <c r="I305" s="10" t="s">
        <v>8</v>
      </c>
    </row>
    <row r="306" spans="1:9" ht="45" x14ac:dyDescent="0.25">
      <c r="A306" s="11">
        <v>305</v>
      </c>
      <c r="B306" s="5">
        <v>45126</v>
      </c>
      <c r="C306" s="6">
        <v>3190522023</v>
      </c>
      <c r="D306" s="9">
        <v>45134</v>
      </c>
      <c r="E306" s="14">
        <v>202313000123271</v>
      </c>
      <c r="F306" s="4" t="s">
        <v>543</v>
      </c>
      <c r="G306" s="6" t="s">
        <v>11</v>
      </c>
      <c r="H306" s="6" t="s">
        <v>229</v>
      </c>
      <c r="I306" s="7" t="s">
        <v>8</v>
      </c>
    </row>
    <row r="307" spans="1:9" ht="90" x14ac:dyDescent="0.25">
      <c r="A307" s="11">
        <v>306</v>
      </c>
      <c r="B307" s="9">
        <v>45126</v>
      </c>
      <c r="C307" s="4">
        <v>3190432023</v>
      </c>
      <c r="D307" s="16" t="s">
        <v>558</v>
      </c>
      <c r="E307" s="14">
        <v>202317100122401</v>
      </c>
      <c r="F307" s="4" t="s">
        <v>546</v>
      </c>
      <c r="G307" s="4" t="s">
        <v>11</v>
      </c>
      <c r="H307" s="4" t="s">
        <v>230</v>
      </c>
      <c r="I307" s="10" t="s">
        <v>8</v>
      </c>
    </row>
    <row r="308" spans="1:9" ht="45" x14ac:dyDescent="0.25">
      <c r="A308" s="11">
        <v>307</v>
      </c>
      <c r="B308" s="5">
        <v>45126</v>
      </c>
      <c r="C308" s="6">
        <v>3190072023</v>
      </c>
      <c r="D308" s="16" t="s">
        <v>558</v>
      </c>
      <c r="E308" s="14">
        <v>202317100124071</v>
      </c>
      <c r="F308" s="4" t="s">
        <v>546</v>
      </c>
      <c r="G308" s="6" t="s">
        <v>11</v>
      </c>
      <c r="H308" s="6" t="s">
        <v>231</v>
      </c>
      <c r="I308" s="7" t="s">
        <v>8</v>
      </c>
    </row>
    <row r="309" spans="1:9" ht="30" x14ac:dyDescent="0.25">
      <c r="A309" s="11">
        <v>308</v>
      </c>
      <c r="B309" s="9">
        <v>45126</v>
      </c>
      <c r="C309" s="4">
        <v>3190012023</v>
      </c>
      <c r="D309" s="9">
        <v>45149</v>
      </c>
      <c r="E309" s="14">
        <v>202312000136001</v>
      </c>
      <c r="F309" s="4" t="s">
        <v>544</v>
      </c>
      <c r="G309" s="4" t="s">
        <v>14</v>
      </c>
      <c r="H309" s="4" t="s">
        <v>232</v>
      </c>
      <c r="I309" s="10" t="s">
        <v>8</v>
      </c>
    </row>
    <row r="310" spans="1:9" ht="30" x14ac:dyDescent="0.25">
      <c r="A310" s="11">
        <v>309</v>
      </c>
      <c r="B310" s="5">
        <v>45126</v>
      </c>
      <c r="C310" s="6">
        <v>3189932023</v>
      </c>
      <c r="D310" s="9">
        <v>45141</v>
      </c>
      <c r="E310" s="14">
        <v>202312000129571</v>
      </c>
      <c r="F310" s="4" t="s">
        <v>544</v>
      </c>
      <c r="G310" s="6" t="s">
        <v>14</v>
      </c>
      <c r="H310" s="6" t="s">
        <v>233</v>
      </c>
      <c r="I310" s="7" t="s">
        <v>8</v>
      </c>
    </row>
    <row r="311" spans="1:9" ht="30" x14ac:dyDescent="0.25">
      <c r="A311" s="11">
        <v>310</v>
      </c>
      <c r="B311" s="9">
        <v>45126</v>
      </c>
      <c r="C311" s="4">
        <v>3189772023</v>
      </c>
      <c r="D311" s="9">
        <v>45141</v>
      </c>
      <c r="E311" s="14">
        <v>202312000129351</v>
      </c>
      <c r="F311" s="4" t="s">
        <v>544</v>
      </c>
      <c r="G311" s="4" t="s">
        <v>14</v>
      </c>
      <c r="H311" s="4" t="s">
        <v>234</v>
      </c>
      <c r="I311" s="10" t="s">
        <v>8</v>
      </c>
    </row>
    <row r="312" spans="1:9" ht="45" x14ac:dyDescent="0.25">
      <c r="A312" s="11">
        <v>311</v>
      </c>
      <c r="B312" s="5">
        <v>45126</v>
      </c>
      <c r="C312" s="6">
        <v>3188422023</v>
      </c>
      <c r="D312" s="9">
        <v>45138</v>
      </c>
      <c r="E312" s="14">
        <v>202313000126301</v>
      </c>
      <c r="F312" s="4" t="s">
        <v>543</v>
      </c>
      <c r="G312" s="6" t="s">
        <v>14</v>
      </c>
      <c r="H312" s="6" t="s">
        <v>235</v>
      </c>
      <c r="I312" s="7" t="s">
        <v>8</v>
      </c>
    </row>
    <row r="313" spans="1:9" ht="30" x14ac:dyDescent="0.25">
      <c r="A313" s="11">
        <v>312</v>
      </c>
      <c r="B313" s="9">
        <v>45126</v>
      </c>
      <c r="C313" s="4">
        <v>3187732023</v>
      </c>
      <c r="D313" s="9">
        <v>45149</v>
      </c>
      <c r="E313" s="14">
        <v>202312000136141</v>
      </c>
      <c r="F313" s="4" t="s">
        <v>544</v>
      </c>
      <c r="G313" s="4" t="s">
        <v>11</v>
      </c>
      <c r="H313" s="4" t="s">
        <v>236</v>
      </c>
      <c r="I313" s="10" t="s">
        <v>8</v>
      </c>
    </row>
    <row r="314" spans="1:9" ht="60" x14ac:dyDescent="0.25">
      <c r="A314" s="11">
        <v>313</v>
      </c>
      <c r="B314" s="5">
        <v>45126</v>
      </c>
      <c r="C314" s="6">
        <v>3187402023</v>
      </c>
      <c r="D314" s="9">
        <v>45147</v>
      </c>
      <c r="E314" s="14">
        <v>202313000132951</v>
      </c>
      <c r="F314" s="4" t="s">
        <v>543</v>
      </c>
      <c r="G314" s="6" t="s">
        <v>14</v>
      </c>
      <c r="H314" s="6" t="s">
        <v>237</v>
      </c>
      <c r="I314" s="7" t="s">
        <v>8</v>
      </c>
    </row>
    <row r="315" spans="1:9" ht="60" x14ac:dyDescent="0.25">
      <c r="A315" s="11">
        <v>314</v>
      </c>
      <c r="B315" s="9">
        <v>45126</v>
      </c>
      <c r="C315" s="4">
        <v>3185412023</v>
      </c>
      <c r="D315" s="9">
        <v>45149</v>
      </c>
      <c r="E315" s="14">
        <v>202312000135781</v>
      </c>
      <c r="F315" s="4" t="s">
        <v>544</v>
      </c>
      <c r="G315" s="4" t="s">
        <v>11</v>
      </c>
      <c r="H315" s="4" t="s">
        <v>238</v>
      </c>
      <c r="I315" s="10" t="s">
        <v>8</v>
      </c>
    </row>
    <row r="316" spans="1:9" ht="60" x14ac:dyDescent="0.25">
      <c r="A316" s="11">
        <v>315</v>
      </c>
      <c r="B316" s="5">
        <v>45126</v>
      </c>
      <c r="C316" s="6">
        <v>3185362023</v>
      </c>
      <c r="D316" s="16" t="s">
        <v>558</v>
      </c>
      <c r="E316" s="14">
        <v>202317100124011</v>
      </c>
      <c r="F316" s="4" t="s">
        <v>546</v>
      </c>
      <c r="G316" s="6" t="s">
        <v>11</v>
      </c>
      <c r="H316" s="6" t="s">
        <v>239</v>
      </c>
      <c r="I316" s="7" t="s">
        <v>8</v>
      </c>
    </row>
    <row r="317" spans="1:9" ht="150" x14ac:dyDescent="0.25">
      <c r="A317" s="11">
        <v>316</v>
      </c>
      <c r="B317" s="9">
        <v>45126</v>
      </c>
      <c r="C317" s="4">
        <v>3185272023</v>
      </c>
      <c r="D317" s="16" t="s">
        <v>558</v>
      </c>
      <c r="E317" s="14">
        <v>202312000129051</v>
      </c>
      <c r="F317" s="4" t="s">
        <v>544</v>
      </c>
      <c r="G317" s="4" t="s">
        <v>11</v>
      </c>
      <c r="H317" s="4" t="s">
        <v>240</v>
      </c>
      <c r="I317" s="10" t="s">
        <v>8</v>
      </c>
    </row>
    <row r="318" spans="1:9" ht="60" x14ac:dyDescent="0.25">
      <c r="A318" s="11">
        <v>317</v>
      </c>
      <c r="B318" s="5">
        <v>45126</v>
      </c>
      <c r="C318" s="6">
        <v>3184912023</v>
      </c>
      <c r="D318" s="16" t="s">
        <v>558</v>
      </c>
      <c r="E318" s="14">
        <v>202312000128981</v>
      </c>
      <c r="F318" s="4" t="s">
        <v>544</v>
      </c>
      <c r="G318" s="6" t="s">
        <v>14</v>
      </c>
      <c r="H318" s="6" t="s">
        <v>241</v>
      </c>
      <c r="I318" s="7" t="s">
        <v>8</v>
      </c>
    </row>
    <row r="319" spans="1:9" ht="60" x14ac:dyDescent="0.25">
      <c r="A319" s="11">
        <v>318</v>
      </c>
      <c r="B319" s="9">
        <v>45126</v>
      </c>
      <c r="C319" s="4">
        <v>3184382023</v>
      </c>
      <c r="D319" s="16" t="s">
        <v>559</v>
      </c>
      <c r="E319" s="14">
        <v>202312000122521</v>
      </c>
      <c r="F319" s="4" t="s">
        <v>544</v>
      </c>
      <c r="G319" s="4" t="s">
        <v>11</v>
      </c>
      <c r="H319" s="4" t="s">
        <v>242</v>
      </c>
      <c r="I319" s="10" t="s">
        <v>8</v>
      </c>
    </row>
    <row r="320" spans="1:9" ht="30" x14ac:dyDescent="0.25">
      <c r="A320" s="11">
        <v>319</v>
      </c>
      <c r="B320" s="5">
        <v>45126</v>
      </c>
      <c r="C320" s="6">
        <v>3183932023</v>
      </c>
      <c r="D320" s="9">
        <v>45141</v>
      </c>
      <c r="E320" s="14">
        <v>202312000129231</v>
      </c>
      <c r="F320" s="4" t="s">
        <v>544</v>
      </c>
      <c r="G320" s="6" t="s">
        <v>14</v>
      </c>
      <c r="H320" s="6" t="s">
        <v>243</v>
      </c>
      <c r="I320" s="7" t="s">
        <v>8</v>
      </c>
    </row>
    <row r="321" spans="1:9" ht="45" x14ac:dyDescent="0.25">
      <c r="A321" s="11">
        <v>320</v>
      </c>
      <c r="B321" s="9">
        <v>45126</v>
      </c>
      <c r="C321" s="4">
        <v>3183632023</v>
      </c>
      <c r="D321" s="9">
        <v>45146</v>
      </c>
      <c r="E321" s="14">
        <v>202313000130291</v>
      </c>
      <c r="F321" s="4" t="s">
        <v>543</v>
      </c>
      <c r="G321" s="4" t="s">
        <v>14</v>
      </c>
      <c r="H321" s="4" t="s">
        <v>244</v>
      </c>
      <c r="I321" s="10" t="s">
        <v>8</v>
      </c>
    </row>
    <row r="322" spans="1:9" ht="45" x14ac:dyDescent="0.25">
      <c r="A322" s="11">
        <v>321</v>
      </c>
      <c r="B322" s="5">
        <v>45126</v>
      </c>
      <c r="C322" s="6">
        <v>3183142023</v>
      </c>
      <c r="D322" s="9">
        <v>45142</v>
      </c>
      <c r="E322" s="14">
        <v>202315000129031</v>
      </c>
      <c r="F322" s="4" t="s">
        <v>551</v>
      </c>
      <c r="G322" s="6" t="s">
        <v>11</v>
      </c>
      <c r="H322" s="6" t="s">
        <v>245</v>
      </c>
      <c r="I322" s="7" t="s">
        <v>8</v>
      </c>
    </row>
    <row r="323" spans="1:9" ht="45" x14ac:dyDescent="0.25">
      <c r="A323" s="11">
        <v>322</v>
      </c>
      <c r="B323" s="9">
        <v>45126</v>
      </c>
      <c r="C323" s="4">
        <v>3183002023</v>
      </c>
      <c r="D323" s="9">
        <v>45142</v>
      </c>
      <c r="E323" s="14">
        <v>202315000129001</v>
      </c>
      <c r="F323" s="4" t="s">
        <v>551</v>
      </c>
      <c r="G323" s="4" t="s">
        <v>11</v>
      </c>
      <c r="H323" s="4" t="s">
        <v>246</v>
      </c>
      <c r="I323" s="10" t="s">
        <v>8</v>
      </c>
    </row>
    <row r="324" spans="1:9" ht="45" x14ac:dyDescent="0.25">
      <c r="A324" s="11">
        <v>323</v>
      </c>
      <c r="B324" s="5">
        <v>45126</v>
      </c>
      <c r="C324" s="6">
        <v>3182802023</v>
      </c>
      <c r="D324" s="9">
        <v>45148</v>
      </c>
      <c r="E324" s="14">
        <v>202315000129011</v>
      </c>
      <c r="F324" s="4" t="s">
        <v>551</v>
      </c>
      <c r="G324" s="6" t="s">
        <v>11</v>
      </c>
      <c r="H324" s="6" t="s">
        <v>247</v>
      </c>
      <c r="I324" s="7" t="s">
        <v>8</v>
      </c>
    </row>
    <row r="325" spans="1:9" ht="30" x14ac:dyDescent="0.25">
      <c r="A325" s="11">
        <v>324</v>
      </c>
      <c r="B325" s="9">
        <v>45126</v>
      </c>
      <c r="C325" s="4">
        <v>3182392023</v>
      </c>
      <c r="D325" s="9">
        <v>45149</v>
      </c>
      <c r="E325" s="14">
        <v>202317200133761</v>
      </c>
      <c r="F325" s="4" t="s">
        <v>547</v>
      </c>
      <c r="G325" s="4" t="s">
        <v>11</v>
      </c>
      <c r="H325" s="4" t="s">
        <v>248</v>
      </c>
      <c r="I325" s="10" t="s">
        <v>8</v>
      </c>
    </row>
    <row r="326" spans="1:9" ht="30" x14ac:dyDescent="0.25">
      <c r="A326" s="11">
        <v>325</v>
      </c>
      <c r="B326" s="5">
        <v>45126</v>
      </c>
      <c r="C326" s="6">
        <v>3182252023</v>
      </c>
      <c r="D326" s="9">
        <v>45134</v>
      </c>
      <c r="E326" s="14">
        <v>202317200124631</v>
      </c>
      <c r="F326" s="4" t="s">
        <v>547</v>
      </c>
      <c r="G326" s="6" t="s">
        <v>11</v>
      </c>
      <c r="H326" s="6" t="s">
        <v>249</v>
      </c>
      <c r="I326" s="7" t="s">
        <v>8</v>
      </c>
    </row>
    <row r="327" spans="1:9" ht="45" x14ac:dyDescent="0.25">
      <c r="A327" s="11">
        <v>326</v>
      </c>
      <c r="B327" s="9">
        <v>45126</v>
      </c>
      <c r="C327" s="4">
        <v>3181732023</v>
      </c>
      <c r="D327" s="9">
        <v>45149</v>
      </c>
      <c r="E327" s="14">
        <v>202312000135341</v>
      </c>
      <c r="F327" s="4" t="s">
        <v>544</v>
      </c>
      <c r="G327" s="4" t="s">
        <v>14</v>
      </c>
      <c r="H327" s="4" t="s">
        <v>250</v>
      </c>
      <c r="I327" s="10" t="s">
        <v>8</v>
      </c>
    </row>
    <row r="328" spans="1:9" ht="45" x14ac:dyDescent="0.25">
      <c r="A328" s="11">
        <v>327</v>
      </c>
      <c r="B328" s="9">
        <v>45128</v>
      </c>
      <c r="C328" s="4">
        <v>3212302023</v>
      </c>
      <c r="D328" s="9">
        <v>45146</v>
      </c>
      <c r="E328" s="14">
        <v>202314000124451</v>
      </c>
      <c r="F328" s="4" t="s">
        <v>548</v>
      </c>
      <c r="G328" s="4" t="s">
        <v>11</v>
      </c>
      <c r="H328" s="4" t="s">
        <v>198</v>
      </c>
      <c r="I328" s="10" t="s">
        <v>8</v>
      </c>
    </row>
    <row r="329" spans="1:9" ht="45" x14ac:dyDescent="0.25">
      <c r="A329" s="11">
        <v>328</v>
      </c>
      <c r="B329" s="5">
        <v>45128</v>
      </c>
      <c r="C329" s="6">
        <v>3212222023</v>
      </c>
      <c r="D329" s="9">
        <v>45146</v>
      </c>
      <c r="E329" s="14">
        <v>202314000124431</v>
      </c>
      <c r="F329" s="4" t="s">
        <v>548</v>
      </c>
      <c r="G329" s="6" t="s">
        <v>11</v>
      </c>
      <c r="H329" s="6" t="s">
        <v>199</v>
      </c>
      <c r="I329" s="7" t="s">
        <v>8</v>
      </c>
    </row>
    <row r="330" spans="1:9" ht="45" x14ac:dyDescent="0.25">
      <c r="A330" s="11">
        <v>329</v>
      </c>
      <c r="B330" s="9">
        <v>45128</v>
      </c>
      <c r="C330" s="4">
        <v>3212172023</v>
      </c>
      <c r="D330" s="9">
        <v>45148</v>
      </c>
      <c r="E330" s="14">
        <v>202313000133641</v>
      </c>
      <c r="F330" s="4" t="s">
        <v>543</v>
      </c>
      <c r="G330" s="4" t="s">
        <v>14</v>
      </c>
      <c r="H330" s="4" t="s">
        <v>200</v>
      </c>
      <c r="I330" s="10" t="s">
        <v>8</v>
      </c>
    </row>
    <row r="331" spans="1:9" ht="75" x14ac:dyDescent="0.25">
      <c r="A331" s="11">
        <v>330</v>
      </c>
      <c r="B331" s="5">
        <v>45128</v>
      </c>
      <c r="C331" s="6">
        <v>3212012023</v>
      </c>
      <c r="D331" s="9">
        <v>45152</v>
      </c>
      <c r="E331" s="14">
        <v>202312000136141</v>
      </c>
      <c r="F331" s="4" t="s">
        <v>544</v>
      </c>
      <c r="G331" s="6" t="s">
        <v>11</v>
      </c>
      <c r="H331" s="6" t="s">
        <v>201</v>
      </c>
      <c r="I331" s="7" t="s">
        <v>8</v>
      </c>
    </row>
    <row r="332" spans="1:9" ht="30" x14ac:dyDescent="0.25">
      <c r="A332" s="11">
        <v>331</v>
      </c>
      <c r="B332" s="9">
        <v>45128</v>
      </c>
      <c r="C332" s="4">
        <v>3211702023</v>
      </c>
      <c r="D332" s="9">
        <v>45152</v>
      </c>
      <c r="E332" s="14">
        <v>202312000136481</v>
      </c>
      <c r="F332" s="4" t="s">
        <v>544</v>
      </c>
      <c r="G332" s="4" t="s">
        <v>14</v>
      </c>
      <c r="H332" s="4" t="s">
        <v>202</v>
      </c>
      <c r="I332" s="10" t="s">
        <v>10</v>
      </c>
    </row>
    <row r="333" spans="1:9" ht="75" x14ac:dyDescent="0.25">
      <c r="A333" s="11">
        <v>332</v>
      </c>
      <c r="B333" s="5">
        <v>45128</v>
      </c>
      <c r="C333" s="6">
        <v>3211502023</v>
      </c>
      <c r="D333" s="9">
        <v>45152</v>
      </c>
      <c r="E333" s="14">
        <v>202312000136091</v>
      </c>
      <c r="F333" s="4" t="s">
        <v>544</v>
      </c>
      <c r="G333" s="6" t="s">
        <v>11</v>
      </c>
      <c r="H333" s="6" t="s">
        <v>203</v>
      </c>
      <c r="I333" s="7" t="s">
        <v>8</v>
      </c>
    </row>
    <row r="334" spans="1:9" ht="30" x14ac:dyDescent="0.25">
      <c r="A334" s="11">
        <v>333</v>
      </c>
      <c r="B334" s="9">
        <v>45128</v>
      </c>
      <c r="C334" s="4">
        <v>3210992023</v>
      </c>
      <c r="D334" s="9">
        <v>45149</v>
      </c>
      <c r="E334" s="14">
        <v>202312000135371</v>
      </c>
      <c r="F334" s="4" t="s">
        <v>544</v>
      </c>
      <c r="G334" s="4" t="s">
        <v>14</v>
      </c>
      <c r="H334" s="4" t="s">
        <v>204</v>
      </c>
      <c r="I334" s="10" t="s">
        <v>8</v>
      </c>
    </row>
    <row r="335" spans="1:9" ht="45" x14ac:dyDescent="0.25">
      <c r="A335" s="11">
        <v>334</v>
      </c>
      <c r="B335" s="5">
        <v>45128</v>
      </c>
      <c r="C335" s="6">
        <v>3210282023</v>
      </c>
      <c r="D335" s="9">
        <v>45146</v>
      </c>
      <c r="E335" s="14">
        <v>202313000130431</v>
      </c>
      <c r="F335" s="4" t="s">
        <v>543</v>
      </c>
      <c r="G335" s="6" t="s">
        <v>11</v>
      </c>
      <c r="H335" s="6" t="s">
        <v>205</v>
      </c>
      <c r="I335" s="7" t="s">
        <v>8</v>
      </c>
    </row>
    <row r="336" spans="1:9" ht="409.5" x14ac:dyDescent="0.25">
      <c r="A336" s="11">
        <v>335</v>
      </c>
      <c r="B336" s="9">
        <v>45128</v>
      </c>
      <c r="C336" s="4">
        <v>3208512023</v>
      </c>
      <c r="D336" s="9">
        <v>45146</v>
      </c>
      <c r="E336" s="14">
        <v>202314000124401</v>
      </c>
      <c r="F336" s="4" t="s">
        <v>548</v>
      </c>
      <c r="G336" s="4" t="s">
        <v>19</v>
      </c>
      <c r="H336" s="4" t="s">
        <v>206</v>
      </c>
      <c r="I336" s="10" t="s">
        <v>8</v>
      </c>
    </row>
    <row r="337" spans="1:9" ht="30" x14ac:dyDescent="0.25">
      <c r="A337" s="11">
        <v>336</v>
      </c>
      <c r="B337" s="5">
        <v>45128</v>
      </c>
      <c r="C337" s="6">
        <v>3207362023</v>
      </c>
      <c r="D337" s="9">
        <v>45152</v>
      </c>
      <c r="E337" s="14">
        <v>202312000136621</v>
      </c>
      <c r="F337" s="4" t="s">
        <v>544</v>
      </c>
      <c r="G337" s="6" t="s">
        <v>23</v>
      </c>
      <c r="H337" s="6" t="s">
        <v>207</v>
      </c>
      <c r="I337" s="7" t="s">
        <v>8</v>
      </c>
    </row>
    <row r="338" spans="1:9" ht="45" x14ac:dyDescent="0.25">
      <c r="A338" s="11">
        <v>337</v>
      </c>
      <c r="B338" s="9">
        <v>45128</v>
      </c>
      <c r="C338" s="4">
        <v>3207092023</v>
      </c>
      <c r="D338" s="9">
        <v>45140</v>
      </c>
      <c r="E338" s="14">
        <v>202317100123931</v>
      </c>
      <c r="F338" s="4" t="s">
        <v>546</v>
      </c>
      <c r="G338" s="4" t="s">
        <v>14</v>
      </c>
      <c r="H338" s="4" t="s">
        <v>208</v>
      </c>
      <c r="I338" s="10" t="s">
        <v>8</v>
      </c>
    </row>
    <row r="339" spans="1:9" ht="45" x14ac:dyDescent="0.25">
      <c r="A339" s="11">
        <v>338</v>
      </c>
      <c r="B339" s="5">
        <v>45128</v>
      </c>
      <c r="C339" s="6">
        <v>3206772023</v>
      </c>
      <c r="D339" s="9">
        <v>45141</v>
      </c>
      <c r="E339" s="14">
        <v>202312000129621</v>
      </c>
      <c r="F339" s="4" t="s">
        <v>544</v>
      </c>
      <c r="G339" s="6" t="s">
        <v>14</v>
      </c>
      <c r="H339" s="6" t="s">
        <v>209</v>
      </c>
      <c r="I339" s="7" t="s">
        <v>8</v>
      </c>
    </row>
    <row r="340" spans="1:9" ht="45" x14ac:dyDescent="0.25">
      <c r="A340" s="11">
        <v>339</v>
      </c>
      <c r="B340" s="9">
        <v>45128</v>
      </c>
      <c r="C340" s="4">
        <v>3206402023</v>
      </c>
      <c r="D340" s="9">
        <v>45152</v>
      </c>
      <c r="E340" s="14">
        <v>202312000136321</v>
      </c>
      <c r="F340" s="4" t="s">
        <v>544</v>
      </c>
      <c r="G340" s="4" t="s">
        <v>14</v>
      </c>
      <c r="H340" s="4" t="s">
        <v>210</v>
      </c>
      <c r="I340" s="10" t="s">
        <v>8</v>
      </c>
    </row>
    <row r="341" spans="1:9" ht="60" x14ac:dyDescent="0.25">
      <c r="A341" s="11">
        <v>340</v>
      </c>
      <c r="B341" s="5">
        <v>45128</v>
      </c>
      <c r="C341" s="6">
        <v>3206142023</v>
      </c>
      <c r="D341" s="9">
        <v>45152</v>
      </c>
      <c r="E341" s="14">
        <v>202312000136311</v>
      </c>
      <c r="F341" s="4" t="s">
        <v>544</v>
      </c>
      <c r="G341" s="6" t="s">
        <v>14</v>
      </c>
      <c r="H341" s="6" t="s">
        <v>211</v>
      </c>
      <c r="I341" s="7" t="s">
        <v>8</v>
      </c>
    </row>
    <row r="342" spans="1:9" ht="45" x14ac:dyDescent="0.25">
      <c r="A342" s="11">
        <v>341</v>
      </c>
      <c r="B342" s="9">
        <v>45128</v>
      </c>
      <c r="C342" s="4">
        <v>3205432023</v>
      </c>
      <c r="D342" s="9">
        <v>45152</v>
      </c>
      <c r="E342" s="14">
        <v>202312000136871</v>
      </c>
      <c r="F342" s="4" t="s">
        <v>544</v>
      </c>
      <c r="G342" s="4" t="s">
        <v>14</v>
      </c>
      <c r="H342" s="4" t="s">
        <v>212</v>
      </c>
      <c r="I342" s="10" t="s">
        <v>8</v>
      </c>
    </row>
    <row r="343" spans="1:9" ht="45" x14ac:dyDescent="0.25">
      <c r="A343" s="11">
        <v>342</v>
      </c>
      <c r="B343" s="5">
        <v>45128</v>
      </c>
      <c r="C343" s="6">
        <v>3205012023</v>
      </c>
      <c r="D343" s="9">
        <v>45148</v>
      </c>
      <c r="E343" s="14">
        <v>202312000135291</v>
      </c>
      <c r="F343" s="4" t="s">
        <v>544</v>
      </c>
      <c r="G343" s="6" t="s">
        <v>14</v>
      </c>
      <c r="H343" s="6" t="s">
        <v>213</v>
      </c>
      <c r="I343" s="7" t="s">
        <v>8</v>
      </c>
    </row>
    <row r="344" spans="1:9" ht="45" x14ac:dyDescent="0.25">
      <c r="A344" s="11">
        <v>343</v>
      </c>
      <c r="B344" s="9">
        <v>45128</v>
      </c>
      <c r="C344" s="4">
        <v>3204602023</v>
      </c>
      <c r="D344" s="9">
        <v>45146</v>
      </c>
      <c r="E344" s="14">
        <v>202313000129601</v>
      </c>
      <c r="F344" s="4" t="s">
        <v>543</v>
      </c>
      <c r="G344" s="4" t="s">
        <v>14</v>
      </c>
      <c r="H344" s="4" t="s">
        <v>214</v>
      </c>
      <c r="I344" s="10" t="s">
        <v>8</v>
      </c>
    </row>
    <row r="345" spans="1:9" ht="60" x14ac:dyDescent="0.25">
      <c r="A345" s="11">
        <v>344</v>
      </c>
      <c r="B345" s="5">
        <v>45128</v>
      </c>
      <c r="C345" s="6">
        <v>3204582023</v>
      </c>
      <c r="D345" s="9">
        <v>45140</v>
      </c>
      <c r="E345" s="14">
        <v>202317100124181</v>
      </c>
      <c r="F345" s="4" t="s">
        <v>546</v>
      </c>
      <c r="G345" s="6" t="s">
        <v>11</v>
      </c>
      <c r="H345" s="6" t="s">
        <v>215</v>
      </c>
      <c r="I345" s="7" t="s">
        <v>8</v>
      </c>
    </row>
    <row r="346" spans="1:9" ht="45" x14ac:dyDescent="0.25">
      <c r="A346" s="11">
        <v>345</v>
      </c>
      <c r="B346" s="9">
        <v>45128</v>
      </c>
      <c r="C346" s="4">
        <v>3204512023</v>
      </c>
      <c r="D346" s="9">
        <v>45141</v>
      </c>
      <c r="E346" s="14">
        <v>202315000123911</v>
      </c>
      <c r="F346" s="4" t="s">
        <v>551</v>
      </c>
      <c r="G346" s="4" t="s">
        <v>11</v>
      </c>
      <c r="H346" s="4" t="s">
        <v>216</v>
      </c>
      <c r="I346" s="10" t="s">
        <v>8</v>
      </c>
    </row>
    <row r="347" spans="1:9" ht="60" x14ac:dyDescent="0.25">
      <c r="A347" s="11">
        <v>346</v>
      </c>
      <c r="B347" s="5">
        <v>45128</v>
      </c>
      <c r="C347" s="6">
        <v>3204162023</v>
      </c>
      <c r="D347" s="9">
        <v>45152</v>
      </c>
      <c r="E347" s="14">
        <v>202315000135451</v>
      </c>
      <c r="F347" s="4" t="s">
        <v>551</v>
      </c>
      <c r="G347" s="6" t="s">
        <v>14</v>
      </c>
      <c r="H347" s="6" t="s">
        <v>217</v>
      </c>
      <c r="I347" s="7" t="s">
        <v>10</v>
      </c>
    </row>
    <row r="348" spans="1:9" ht="45" x14ac:dyDescent="0.25">
      <c r="A348" s="11">
        <v>347</v>
      </c>
      <c r="B348" s="9">
        <v>45128</v>
      </c>
      <c r="C348" s="4">
        <v>3202932023</v>
      </c>
      <c r="D348" s="9">
        <v>45146</v>
      </c>
      <c r="E348" s="14">
        <v>202313000128131</v>
      </c>
      <c r="F348" s="4" t="s">
        <v>543</v>
      </c>
      <c r="G348" s="4" t="s">
        <v>14</v>
      </c>
      <c r="H348" s="4" t="s">
        <v>218</v>
      </c>
      <c r="I348" s="10" t="s">
        <v>8</v>
      </c>
    </row>
    <row r="349" spans="1:9" ht="90" x14ac:dyDescent="0.25">
      <c r="A349" s="11">
        <v>348</v>
      </c>
      <c r="B349" s="5">
        <v>45131</v>
      </c>
      <c r="C349" s="6">
        <v>3201332023</v>
      </c>
      <c r="D349" s="9">
        <v>45153</v>
      </c>
      <c r="E349" s="14">
        <v>202312000137621</v>
      </c>
      <c r="F349" s="4" t="s">
        <v>544</v>
      </c>
      <c r="G349" s="6" t="s">
        <v>9</v>
      </c>
      <c r="H349" s="6" t="s">
        <v>219</v>
      </c>
      <c r="I349" s="7" t="s">
        <v>10</v>
      </c>
    </row>
    <row r="350" spans="1:9" ht="90" x14ac:dyDescent="0.25">
      <c r="A350" s="11">
        <v>349</v>
      </c>
      <c r="B350" s="9">
        <v>45128</v>
      </c>
      <c r="C350" s="4">
        <v>3200812023</v>
      </c>
      <c r="D350" s="9">
        <v>45146</v>
      </c>
      <c r="E350" s="14">
        <v>202314000122991</v>
      </c>
      <c r="F350" s="4" t="s">
        <v>548</v>
      </c>
      <c r="G350" s="4" t="s">
        <v>11</v>
      </c>
      <c r="H350" s="4" t="s">
        <v>220</v>
      </c>
      <c r="I350" s="10" t="s">
        <v>8</v>
      </c>
    </row>
    <row r="351" spans="1:9" ht="45" x14ac:dyDescent="0.25">
      <c r="A351" s="11">
        <v>350</v>
      </c>
      <c r="B351" s="5">
        <v>45128</v>
      </c>
      <c r="C351" s="6">
        <v>3200762023</v>
      </c>
      <c r="D351" s="9">
        <v>45141</v>
      </c>
      <c r="E351" s="14">
        <v>202312000129271</v>
      </c>
      <c r="F351" s="4" t="s">
        <v>544</v>
      </c>
      <c r="G351" s="6" t="s">
        <v>14</v>
      </c>
      <c r="H351" s="6" t="s">
        <v>221</v>
      </c>
      <c r="I351" s="7" t="s">
        <v>8</v>
      </c>
    </row>
    <row r="352" spans="1:9" ht="75" x14ac:dyDescent="0.25">
      <c r="A352" s="11">
        <v>351</v>
      </c>
      <c r="B352" s="9">
        <v>45128</v>
      </c>
      <c r="C352" s="4">
        <v>3200732023</v>
      </c>
      <c r="D352" s="9">
        <v>45140</v>
      </c>
      <c r="E352" s="14">
        <v>202317100124131</v>
      </c>
      <c r="F352" s="4" t="s">
        <v>546</v>
      </c>
      <c r="G352" s="4" t="s">
        <v>11</v>
      </c>
      <c r="H352" s="4" t="s">
        <v>222</v>
      </c>
      <c r="I352" s="10" t="s">
        <v>8</v>
      </c>
    </row>
    <row r="353" spans="1:9" ht="165" x14ac:dyDescent="0.25">
      <c r="A353" s="11">
        <v>352</v>
      </c>
      <c r="B353" s="5">
        <v>45128</v>
      </c>
      <c r="C353" s="6">
        <v>3200692023</v>
      </c>
      <c r="D353" s="9">
        <v>45146</v>
      </c>
      <c r="E353" s="14">
        <v>202314000124411</v>
      </c>
      <c r="F353" s="4" t="s">
        <v>548</v>
      </c>
      <c r="G353" s="6" t="s">
        <v>11</v>
      </c>
      <c r="H353" s="6" t="s">
        <v>223</v>
      </c>
      <c r="I353" s="7" t="s">
        <v>8</v>
      </c>
    </row>
    <row r="354" spans="1:9" ht="60" x14ac:dyDescent="0.25">
      <c r="A354" s="11">
        <v>353</v>
      </c>
      <c r="B354" s="9">
        <v>45130</v>
      </c>
      <c r="C354" s="4">
        <v>3219152023</v>
      </c>
      <c r="D354" s="9">
        <v>45131</v>
      </c>
      <c r="E354" s="14" t="s">
        <v>554</v>
      </c>
      <c r="F354" s="4" t="s">
        <v>556</v>
      </c>
      <c r="G354" s="4" t="s">
        <v>9</v>
      </c>
      <c r="H354" s="4" t="s">
        <v>540</v>
      </c>
      <c r="I354" s="10" t="s">
        <v>542</v>
      </c>
    </row>
    <row r="355" spans="1:9" ht="45" x14ac:dyDescent="0.25">
      <c r="A355" s="11">
        <v>354</v>
      </c>
      <c r="B355" s="5">
        <v>45131</v>
      </c>
      <c r="C355" s="6">
        <v>3231792023</v>
      </c>
      <c r="D355" s="9">
        <v>45146</v>
      </c>
      <c r="E355" s="14">
        <v>202313000128531</v>
      </c>
      <c r="F355" s="4" t="s">
        <v>543</v>
      </c>
      <c r="G355" s="6" t="s">
        <v>14</v>
      </c>
      <c r="H355" s="6" t="s">
        <v>169</v>
      </c>
      <c r="I355" s="7" t="s">
        <v>8</v>
      </c>
    </row>
    <row r="356" spans="1:9" ht="45" x14ac:dyDescent="0.25">
      <c r="A356" s="11">
        <v>355</v>
      </c>
      <c r="B356" s="9">
        <v>45131</v>
      </c>
      <c r="C356" s="4">
        <v>3231502023</v>
      </c>
      <c r="D356" s="9">
        <v>45142</v>
      </c>
      <c r="E356" s="14" t="s">
        <v>554</v>
      </c>
      <c r="F356" s="4" t="s">
        <v>544</v>
      </c>
      <c r="G356" s="4" t="s">
        <v>14</v>
      </c>
      <c r="H356" s="4" t="s">
        <v>170</v>
      </c>
      <c r="I356" s="10" t="s">
        <v>8</v>
      </c>
    </row>
    <row r="357" spans="1:9" ht="30" x14ac:dyDescent="0.25">
      <c r="A357" s="11">
        <v>356</v>
      </c>
      <c r="B357" s="5">
        <v>45131</v>
      </c>
      <c r="C357" s="6">
        <v>3231092023</v>
      </c>
      <c r="D357" s="9">
        <v>45153</v>
      </c>
      <c r="E357" s="14">
        <v>202312000138081</v>
      </c>
      <c r="F357" s="4" t="s">
        <v>544</v>
      </c>
      <c r="G357" s="6" t="s">
        <v>11</v>
      </c>
      <c r="H357" s="6" t="s">
        <v>171</v>
      </c>
      <c r="I357" s="7" t="s">
        <v>8</v>
      </c>
    </row>
    <row r="358" spans="1:9" ht="30" x14ac:dyDescent="0.25">
      <c r="A358" s="11">
        <v>357</v>
      </c>
      <c r="B358" s="9">
        <v>45131</v>
      </c>
      <c r="C358" s="4">
        <v>3230832023</v>
      </c>
      <c r="D358" s="9">
        <v>45153</v>
      </c>
      <c r="E358" s="14">
        <v>202312000137981</v>
      </c>
      <c r="F358" s="4" t="s">
        <v>544</v>
      </c>
      <c r="G358" s="4" t="s">
        <v>14</v>
      </c>
      <c r="H358" s="4" t="s">
        <v>172</v>
      </c>
      <c r="I358" s="10" t="s">
        <v>8</v>
      </c>
    </row>
    <row r="359" spans="1:9" ht="30" x14ac:dyDescent="0.25">
      <c r="A359" s="11">
        <v>358</v>
      </c>
      <c r="B359" s="5">
        <v>45131</v>
      </c>
      <c r="C359" s="6">
        <v>3228942023</v>
      </c>
      <c r="D359" s="9">
        <v>45153</v>
      </c>
      <c r="E359" s="14">
        <v>202312000137101</v>
      </c>
      <c r="F359" s="4" t="s">
        <v>544</v>
      </c>
      <c r="G359" s="6" t="s">
        <v>11</v>
      </c>
      <c r="H359" s="6" t="s">
        <v>173</v>
      </c>
      <c r="I359" s="7" t="s">
        <v>8</v>
      </c>
    </row>
    <row r="360" spans="1:9" ht="45" x14ac:dyDescent="0.25">
      <c r="A360" s="11">
        <v>359</v>
      </c>
      <c r="B360" s="9">
        <v>45131</v>
      </c>
      <c r="C360" s="4">
        <v>3228802023</v>
      </c>
      <c r="D360" s="9">
        <v>45138</v>
      </c>
      <c r="E360" s="14">
        <v>202313000125651</v>
      </c>
      <c r="F360" s="4" t="s">
        <v>543</v>
      </c>
      <c r="G360" s="4" t="s">
        <v>11</v>
      </c>
      <c r="H360" s="4" t="s">
        <v>174</v>
      </c>
      <c r="I360" s="10" t="s">
        <v>8</v>
      </c>
    </row>
    <row r="361" spans="1:9" ht="45" x14ac:dyDescent="0.25">
      <c r="A361" s="11">
        <v>360</v>
      </c>
      <c r="B361" s="5">
        <v>45131</v>
      </c>
      <c r="C361" s="6">
        <v>3228212023</v>
      </c>
      <c r="D361" s="9" t="s">
        <v>563</v>
      </c>
      <c r="E361" s="14">
        <v>202313000150091</v>
      </c>
      <c r="F361" s="4" t="s">
        <v>543</v>
      </c>
      <c r="G361" s="6" t="s">
        <v>11</v>
      </c>
      <c r="H361" s="6" t="s">
        <v>175</v>
      </c>
      <c r="I361" s="7" t="s">
        <v>8</v>
      </c>
    </row>
    <row r="362" spans="1:9" ht="45" x14ac:dyDescent="0.25">
      <c r="A362" s="11">
        <v>361</v>
      </c>
      <c r="B362" s="9">
        <v>45131</v>
      </c>
      <c r="C362" s="4">
        <v>3227272023</v>
      </c>
      <c r="D362" s="9">
        <v>45152</v>
      </c>
      <c r="E362" s="14">
        <v>202313000135391</v>
      </c>
      <c r="F362" s="4" t="s">
        <v>543</v>
      </c>
      <c r="G362" s="4" t="s">
        <v>14</v>
      </c>
      <c r="H362" s="4" t="s">
        <v>176</v>
      </c>
      <c r="I362" s="10" t="s">
        <v>8</v>
      </c>
    </row>
    <row r="363" spans="1:9" ht="60" x14ac:dyDescent="0.25">
      <c r="A363" s="11">
        <v>362</v>
      </c>
      <c r="B363" s="5">
        <v>45131</v>
      </c>
      <c r="C363" s="6">
        <v>3227232023</v>
      </c>
      <c r="D363" s="9">
        <v>45142</v>
      </c>
      <c r="E363" s="14">
        <v>202312000130221</v>
      </c>
      <c r="F363" s="4" t="s">
        <v>544</v>
      </c>
      <c r="G363" s="6" t="s">
        <v>14</v>
      </c>
      <c r="H363" s="6" t="s">
        <v>177</v>
      </c>
      <c r="I363" s="7" t="s">
        <v>8</v>
      </c>
    </row>
    <row r="364" spans="1:9" ht="45" x14ac:dyDescent="0.25">
      <c r="A364" s="11">
        <v>363</v>
      </c>
      <c r="B364" s="9">
        <v>45132</v>
      </c>
      <c r="C364" s="4">
        <v>3227182023</v>
      </c>
      <c r="D364" s="9">
        <v>45152</v>
      </c>
      <c r="E364" s="14">
        <v>202314000108901</v>
      </c>
      <c r="F364" s="4" t="s">
        <v>548</v>
      </c>
      <c r="G364" s="4" t="s">
        <v>14</v>
      </c>
      <c r="H364" s="4" t="s">
        <v>178</v>
      </c>
      <c r="I364" s="10" t="s">
        <v>8</v>
      </c>
    </row>
    <row r="365" spans="1:9" ht="45" x14ac:dyDescent="0.25">
      <c r="A365" s="11">
        <v>364</v>
      </c>
      <c r="B365" s="5">
        <v>45133</v>
      </c>
      <c r="C365" s="6">
        <v>3226992023</v>
      </c>
      <c r="D365" s="9">
        <v>45152</v>
      </c>
      <c r="E365" s="14">
        <v>202314000108901</v>
      </c>
      <c r="F365" s="4" t="s">
        <v>548</v>
      </c>
      <c r="G365" s="6" t="s">
        <v>14</v>
      </c>
      <c r="H365" s="6" t="s">
        <v>179</v>
      </c>
      <c r="I365" s="7" t="s">
        <v>8</v>
      </c>
    </row>
    <row r="366" spans="1:9" ht="45" x14ac:dyDescent="0.25">
      <c r="A366" s="11">
        <v>365</v>
      </c>
      <c r="B366" s="9">
        <v>45131</v>
      </c>
      <c r="C366" s="4">
        <v>3226822023</v>
      </c>
      <c r="D366" s="9">
        <v>45153</v>
      </c>
      <c r="E366" s="14">
        <v>202313000137291</v>
      </c>
      <c r="F366" s="4" t="s">
        <v>543</v>
      </c>
      <c r="G366" s="4" t="s">
        <v>14</v>
      </c>
      <c r="H366" s="4" t="s">
        <v>180</v>
      </c>
      <c r="I366" s="10" t="s">
        <v>8</v>
      </c>
    </row>
    <row r="367" spans="1:9" ht="30" x14ac:dyDescent="0.25">
      <c r="A367" s="11">
        <v>366</v>
      </c>
      <c r="B367" s="5">
        <v>45131</v>
      </c>
      <c r="C367" s="6">
        <v>3226442023</v>
      </c>
      <c r="D367" s="9">
        <v>45153</v>
      </c>
      <c r="E367" s="14">
        <v>202312000137641</v>
      </c>
      <c r="F367" s="4" t="s">
        <v>544</v>
      </c>
      <c r="G367" s="6" t="s">
        <v>14</v>
      </c>
      <c r="H367" s="6" t="s">
        <v>181</v>
      </c>
      <c r="I367" s="7" t="s">
        <v>8</v>
      </c>
    </row>
    <row r="368" spans="1:9" ht="30" x14ac:dyDescent="0.25">
      <c r="A368" s="11">
        <v>367</v>
      </c>
      <c r="B368" s="9">
        <v>45131</v>
      </c>
      <c r="C368" s="4">
        <v>3226282023</v>
      </c>
      <c r="D368" s="9">
        <v>45146</v>
      </c>
      <c r="E368" s="14">
        <v>202312000132161</v>
      </c>
      <c r="F368" s="4" t="s">
        <v>544</v>
      </c>
      <c r="G368" s="4" t="s">
        <v>14</v>
      </c>
      <c r="H368" s="4" t="s">
        <v>182</v>
      </c>
      <c r="I368" s="10" t="s">
        <v>8</v>
      </c>
    </row>
    <row r="369" spans="1:9" ht="45" x14ac:dyDescent="0.25">
      <c r="A369" s="11">
        <v>368</v>
      </c>
      <c r="B369" s="5">
        <v>45132</v>
      </c>
      <c r="C369" s="6">
        <v>3226222023</v>
      </c>
      <c r="D369" s="9">
        <v>45154</v>
      </c>
      <c r="E369" s="14">
        <v>202314000139451</v>
      </c>
      <c r="F369" s="4" t="s">
        <v>548</v>
      </c>
      <c r="G369" s="6" t="s">
        <v>14</v>
      </c>
      <c r="H369" s="6" t="s">
        <v>183</v>
      </c>
      <c r="I369" s="7" t="s">
        <v>8</v>
      </c>
    </row>
    <row r="370" spans="1:9" ht="30" x14ac:dyDescent="0.25">
      <c r="A370" s="11">
        <v>369</v>
      </c>
      <c r="B370" s="9">
        <v>45131</v>
      </c>
      <c r="C370" s="4">
        <v>3226132023</v>
      </c>
      <c r="D370" s="9">
        <v>45140</v>
      </c>
      <c r="E370" s="14">
        <v>202317100123991</v>
      </c>
      <c r="F370" s="4" t="s">
        <v>546</v>
      </c>
      <c r="G370" s="4" t="s">
        <v>14</v>
      </c>
      <c r="H370" s="4" t="s">
        <v>184</v>
      </c>
      <c r="I370" s="10" t="s">
        <v>8</v>
      </c>
    </row>
    <row r="371" spans="1:9" ht="30" x14ac:dyDescent="0.25">
      <c r="A371" s="11">
        <v>370</v>
      </c>
      <c r="B371" s="5">
        <v>45131</v>
      </c>
      <c r="C371" s="6">
        <v>3225382023</v>
      </c>
      <c r="D371" s="9">
        <v>45153</v>
      </c>
      <c r="E371" s="14">
        <v>202312000138381</v>
      </c>
      <c r="F371" s="4" t="s">
        <v>544</v>
      </c>
      <c r="G371" s="6" t="s">
        <v>14</v>
      </c>
      <c r="H371" s="6" t="s">
        <v>185</v>
      </c>
      <c r="I371" s="7" t="s">
        <v>8</v>
      </c>
    </row>
    <row r="372" spans="1:9" ht="30" x14ac:dyDescent="0.25">
      <c r="A372" s="11">
        <v>371</v>
      </c>
      <c r="B372" s="9">
        <v>45131</v>
      </c>
      <c r="C372" s="4">
        <v>3224772023</v>
      </c>
      <c r="D372" s="9">
        <v>45153</v>
      </c>
      <c r="E372" s="14">
        <v>202312000137631</v>
      </c>
      <c r="F372" s="4" t="s">
        <v>544</v>
      </c>
      <c r="G372" s="4" t="s">
        <v>14</v>
      </c>
      <c r="H372" s="4" t="s">
        <v>186</v>
      </c>
      <c r="I372" s="10" t="s">
        <v>8</v>
      </c>
    </row>
    <row r="373" spans="1:9" ht="30" x14ac:dyDescent="0.25">
      <c r="A373" s="11">
        <v>372</v>
      </c>
      <c r="B373" s="5">
        <v>45131</v>
      </c>
      <c r="C373" s="6">
        <v>3223222023</v>
      </c>
      <c r="D373" s="9">
        <v>45142</v>
      </c>
      <c r="E373" s="14">
        <v>202312000130381</v>
      </c>
      <c r="F373" s="4" t="s">
        <v>544</v>
      </c>
      <c r="G373" s="6" t="s">
        <v>11</v>
      </c>
      <c r="H373" s="6" t="s">
        <v>187</v>
      </c>
      <c r="I373" s="7" t="s">
        <v>8</v>
      </c>
    </row>
    <row r="374" spans="1:9" ht="30" x14ac:dyDescent="0.25">
      <c r="A374" s="11">
        <v>373</v>
      </c>
      <c r="B374" s="9">
        <v>45131</v>
      </c>
      <c r="C374" s="4">
        <v>3222962023</v>
      </c>
      <c r="D374" s="9">
        <v>45146</v>
      </c>
      <c r="E374" s="14">
        <v>202312000131941</v>
      </c>
      <c r="F374" s="4" t="s">
        <v>544</v>
      </c>
      <c r="G374" s="4" t="s">
        <v>14</v>
      </c>
      <c r="H374" s="4" t="s">
        <v>188</v>
      </c>
      <c r="I374" s="10" t="s">
        <v>8</v>
      </c>
    </row>
    <row r="375" spans="1:9" ht="45" x14ac:dyDescent="0.25">
      <c r="A375" s="11">
        <v>374</v>
      </c>
      <c r="B375" s="5">
        <v>45131</v>
      </c>
      <c r="C375" s="6">
        <v>3222742023</v>
      </c>
      <c r="D375" s="9">
        <v>45153</v>
      </c>
      <c r="E375" s="14">
        <v>202314000137851</v>
      </c>
      <c r="F375" s="4" t="s">
        <v>548</v>
      </c>
      <c r="G375" s="6" t="s">
        <v>14</v>
      </c>
      <c r="H375" s="6" t="s">
        <v>189</v>
      </c>
      <c r="I375" s="7" t="s">
        <v>12</v>
      </c>
    </row>
    <row r="376" spans="1:9" ht="30" x14ac:dyDescent="0.25">
      <c r="A376" s="11">
        <v>375</v>
      </c>
      <c r="B376" s="9">
        <v>45131</v>
      </c>
      <c r="C376" s="4">
        <v>3221982023</v>
      </c>
      <c r="D376" s="9">
        <v>45153</v>
      </c>
      <c r="E376" s="14">
        <v>202312000138061</v>
      </c>
      <c r="F376" s="4" t="s">
        <v>544</v>
      </c>
      <c r="G376" s="4" t="s">
        <v>11</v>
      </c>
      <c r="H376" s="4" t="s">
        <v>190</v>
      </c>
      <c r="I376" s="10" t="s">
        <v>8</v>
      </c>
    </row>
    <row r="377" spans="1:9" ht="30" x14ac:dyDescent="0.25">
      <c r="A377" s="11">
        <v>376</v>
      </c>
      <c r="B377" s="5">
        <v>45131</v>
      </c>
      <c r="C377" s="6">
        <v>3221702023</v>
      </c>
      <c r="D377" s="9">
        <v>45146</v>
      </c>
      <c r="E377" s="14">
        <v>202312000131901</v>
      </c>
      <c r="F377" s="4" t="s">
        <v>544</v>
      </c>
      <c r="G377" s="6" t="s">
        <v>14</v>
      </c>
      <c r="H377" s="6" t="s">
        <v>191</v>
      </c>
      <c r="I377" s="7" t="s">
        <v>8</v>
      </c>
    </row>
    <row r="378" spans="1:9" ht="45" x14ac:dyDescent="0.25">
      <c r="A378" s="11">
        <v>377</v>
      </c>
      <c r="B378" s="9">
        <v>45131</v>
      </c>
      <c r="C378" s="4">
        <v>3221562023</v>
      </c>
      <c r="D378" s="9">
        <v>45146</v>
      </c>
      <c r="E378" s="14">
        <v>202314000123011</v>
      </c>
      <c r="F378" s="4" t="s">
        <v>548</v>
      </c>
      <c r="G378" s="4" t="s">
        <v>14</v>
      </c>
      <c r="H378" s="4" t="s">
        <v>192</v>
      </c>
      <c r="I378" s="10" t="s">
        <v>8</v>
      </c>
    </row>
    <row r="379" spans="1:9" ht="30" x14ac:dyDescent="0.25">
      <c r="A379" s="11">
        <v>378</v>
      </c>
      <c r="B379" s="5">
        <v>45131</v>
      </c>
      <c r="C379" s="6">
        <v>3221272023</v>
      </c>
      <c r="D379" s="9">
        <v>45153</v>
      </c>
      <c r="E379" s="14">
        <v>202312000137531</v>
      </c>
      <c r="F379" s="4" t="s">
        <v>544</v>
      </c>
      <c r="G379" s="6" t="s">
        <v>11</v>
      </c>
      <c r="H379" s="6" t="s">
        <v>193</v>
      </c>
      <c r="I379" s="7" t="s">
        <v>8</v>
      </c>
    </row>
    <row r="380" spans="1:9" ht="45" x14ac:dyDescent="0.25">
      <c r="A380" s="11">
        <v>379</v>
      </c>
      <c r="B380" s="9">
        <v>45132</v>
      </c>
      <c r="C380" s="4">
        <v>3221172023</v>
      </c>
      <c r="D380" s="9">
        <v>45154</v>
      </c>
      <c r="E380" s="14">
        <v>202314000139421</v>
      </c>
      <c r="F380" s="4" t="s">
        <v>548</v>
      </c>
      <c r="G380" s="4" t="s">
        <v>11</v>
      </c>
      <c r="H380" s="4" t="s">
        <v>194</v>
      </c>
      <c r="I380" s="10" t="s">
        <v>8</v>
      </c>
    </row>
    <row r="381" spans="1:9" ht="45" x14ac:dyDescent="0.25">
      <c r="A381" s="11">
        <v>380</v>
      </c>
      <c r="B381" s="5">
        <v>45131</v>
      </c>
      <c r="C381" s="6">
        <v>3221022023</v>
      </c>
      <c r="D381" s="9">
        <v>45148</v>
      </c>
      <c r="E381" s="14">
        <v>202313000133981</v>
      </c>
      <c r="F381" s="4" t="s">
        <v>543</v>
      </c>
      <c r="G381" s="6" t="s">
        <v>11</v>
      </c>
      <c r="H381" s="6" t="s">
        <v>195</v>
      </c>
      <c r="I381" s="7" t="s">
        <v>8</v>
      </c>
    </row>
    <row r="382" spans="1:9" ht="45" x14ac:dyDescent="0.25">
      <c r="A382" s="11">
        <v>381</v>
      </c>
      <c r="B382" s="9">
        <v>45131</v>
      </c>
      <c r="C382" s="4">
        <v>3220862023</v>
      </c>
      <c r="D382" s="9">
        <v>45141</v>
      </c>
      <c r="E382" s="14">
        <v>202312000130261</v>
      </c>
      <c r="F382" s="4" t="s">
        <v>544</v>
      </c>
      <c r="G382" s="4" t="s">
        <v>14</v>
      </c>
      <c r="H382" s="4" t="s">
        <v>196</v>
      </c>
      <c r="I382" s="10" t="s">
        <v>8</v>
      </c>
    </row>
    <row r="383" spans="1:9" ht="30" x14ac:dyDescent="0.25">
      <c r="A383" s="11">
        <v>382</v>
      </c>
      <c r="B383" s="5">
        <v>45131</v>
      </c>
      <c r="C383" s="6">
        <v>3220792023</v>
      </c>
      <c r="D383" s="9">
        <v>45153</v>
      </c>
      <c r="E383" s="14">
        <v>202312000138561</v>
      </c>
      <c r="F383" s="4" t="s">
        <v>544</v>
      </c>
      <c r="G383" s="6" t="s">
        <v>14</v>
      </c>
      <c r="H383" s="6" t="s">
        <v>197</v>
      </c>
      <c r="I383" s="7" t="s">
        <v>8</v>
      </c>
    </row>
    <row r="384" spans="1:9" ht="45" x14ac:dyDescent="0.25">
      <c r="A384" s="11">
        <v>383</v>
      </c>
      <c r="B384" s="5">
        <v>45132</v>
      </c>
      <c r="C384" s="6">
        <v>3250182023</v>
      </c>
      <c r="D384" s="9">
        <v>45146</v>
      </c>
      <c r="E384" s="14">
        <v>202313000129081</v>
      </c>
      <c r="F384" s="4" t="s">
        <v>543</v>
      </c>
      <c r="G384" s="6" t="s">
        <v>14</v>
      </c>
      <c r="H384" s="6" t="s">
        <v>138</v>
      </c>
      <c r="I384" s="7" t="s">
        <v>8</v>
      </c>
    </row>
    <row r="385" spans="1:9" ht="45" x14ac:dyDescent="0.25">
      <c r="A385" s="11">
        <v>384</v>
      </c>
      <c r="B385" s="9">
        <v>45132</v>
      </c>
      <c r="C385" s="4">
        <v>3249052023</v>
      </c>
      <c r="D385" s="9">
        <v>45153</v>
      </c>
      <c r="E385" s="14">
        <v>202313000137661</v>
      </c>
      <c r="F385" s="4" t="s">
        <v>543</v>
      </c>
      <c r="G385" s="4" t="s">
        <v>14</v>
      </c>
      <c r="H385" s="4" t="s">
        <v>139</v>
      </c>
      <c r="I385" s="10" t="s">
        <v>8</v>
      </c>
    </row>
    <row r="386" spans="1:9" ht="30" x14ac:dyDescent="0.25">
      <c r="A386" s="11">
        <v>385</v>
      </c>
      <c r="B386" s="5">
        <v>45132</v>
      </c>
      <c r="C386" s="6">
        <v>3248672023</v>
      </c>
      <c r="D386" s="9">
        <v>45154</v>
      </c>
      <c r="E386" s="14">
        <v>202312000139711</v>
      </c>
      <c r="F386" s="4" t="s">
        <v>544</v>
      </c>
      <c r="G386" s="6" t="s">
        <v>11</v>
      </c>
      <c r="H386" s="6" t="s">
        <v>140</v>
      </c>
      <c r="I386" s="7" t="s">
        <v>8</v>
      </c>
    </row>
    <row r="387" spans="1:9" ht="90" x14ac:dyDescent="0.25">
      <c r="A387" s="11">
        <v>386</v>
      </c>
      <c r="B387" s="9">
        <v>45132</v>
      </c>
      <c r="C387" s="4">
        <v>3246562023</v>
      </c>
      <c r="D387" s="9">
        <v>45153</v>
      </c>
      <c r="E387" s="14">
        <v>202313000137561</v>
      </c>
      <c r="F387" s="4" t="s">
        <v>543</v>
      </c>
      <c r="G387" s="4" t="s">
        <v>11</v>
      </c>
      <c r="H387" s="4" t="s">
        <v>141</v>
      </c>
      <c r="I387" s="10" t="s">
        <v>8</v>
      </c>
    </row>
    <row r="388" spans="1:9" ht="75" x14ac:dyDescent="0.25">
      <c r="A388" s="11">
        <v>387</v>
      </c>
      <c r="B388" s="5">
        <v>45132</v>
      </c>
      <c r="C388" s="6">
        <v>3246262023</v>
      </c>
      <c r="D388" s="9">
        <v>45153</v>
      </c>
      <c r="E388" s="14">
        <v>202312000136751</v>
      </c>
      <c r="F388" s="4" t="s">
        <v>544</v>
      </c>
      <c r="G388" s="6" t="s">
        <v>14</v>
      </c>
      <c r="H388" s="6" t="s">
        <v>142</v>
      </c>
      <c r="I388" s="7" t="s">
        <v>8</v>
      </c>
    </row>
    <row r="389" spans="1:9" ht="60" x14ac:dyDescent="0.25">
      <c r="A389" s="11">
        <v>388</v>
      </c>
      <c r="B389" s="9">
        <v>45132</v>
      </c>
      <c r="C389" s="4">
        <v>3246072023</v>
      </c>
      <c r="D389" s="9">
        <v>45154</v>
      </c>
      <c r="E389" s="14">
        <v>202314000135511</v>
      </c>
      <c r="F389" s="4" t="s">
        <v>548</v>
      </c>
      <c r="G389" s="4" t="s">
        <v>11</v>
      </c>
      <c r="H389" s="4" t="s">
        <v>143</v>
      </c>
      <c r="I389" s="10" t="s">
        <v>8</v>
      </c>
    </row>
    <row r="390" spans="1:9" ht="75" x14ac:dyDescent="0.25">
      <c r="A390" s="11">
        <v>389</v>
      </c>
      <c r="B390" s="5">
        <v>45132</v>
      </c>
      <c r="C390" s="6">
        <v>3246042023</v>
      </c>
      <c r="D390" s="9">
        <v>45154</v>
      </c>
      <c r="E390" s="14">
        <v>202312000139861</v>
      </c>
      <c r="F390" s="4" t="s">
        <v>544</v>
      </c>
      <c r="G390" s="6" t="s">
        <v>14</v>
      </c>
      <c r="H390" s="6" t="s">
        <v>144</v>
      </c>
      <c r="I390" s="7" t="s">
        <v>8</v>
      </c>
    </row>
    <row r="391" spans="1:9" ht="30" x14ac:dyDescent="0.25">
      <c r="A391" s="11">
        <v>390</v>
      </c>
      <c r="B391" s="9">
        <v>45132</v>
      </c>
      <c r="C391" s="4">
        <v>3245772023</v>
      </c>
      <c r="D391" s="9">
        <v>45154</v>
      </c>
      <c r="E391" s="14">
        <v>202312000138821</v>
      </c>
      <c r="F391" s="4" t="s">
        <v>544</v>
      </c>
      <c r="G391" s="4" t="s">
        <v>11</v>
      </c>
      <c r="H391" s="4" t="s">
        <v>145</v>
      </c>
      <c r="I391" s="10" t="s">
        <v>8</v>
      </c>
    </row>
    <row r="392" spans="1:9" ht="45" x14ac:dyDescent="0.25">
      <c r="A392" s="11">
        <v>391</v>
      </c>
      <c r="B392" s="5">
        <v>45132</v>
      </c>
      <c r="C392" s="6">
        <v>3245582023</v>
      </c>
      <c r="D392" s="9">
        <v>45146</v>
      </c>
      <c r="E392" s="14">
        <v>202312000132561</v>
      </c>
      <c r="F392" s="4" t="s">
        <v>544</v>
      </c>
      <c r="G392" s="6" t="s">
        <v>14</v>
      </c>
      <c r="H392" s="6" t="s">
        <v>146</v>
      </c>
      <c r="I392" s="7" t="s">
        <v>8</v>
      </c>
    </row>
    <row r="393" spans="1:9" ht="45" x14ac:dyDescent="0.25">
      <c r="A393" s="11">
        <v>392</v>
      </c>
      <c r="B393" s="9">
        <v>45132</v>
      </c>
      <c r="C393" s="4">
        <v>3245352023</v>
      </c>
      <c r="D393" s="9">
        <v>45152</v>
      </c>
      <c r="E393" s="14">
        <v>202313000135261</v>
      </c>
      <c r="F393" s="4" t="s">
        <v>543</v>
      </c>
      <c r="G393" s="4" t="s">
        <v>14</v>
      </c>
      <c r="H393" s="4" t="s">
        <v>147</v>
      </c>
      <c r="I393" s="10" t="s">
        <v>8</v>
      </c>
    </row>
    <row r="394" spans="1:9" ht="30" x14ac:dyDescent="0.25">
      <c r="A394" s="11">
        <v>393</v>
      </c>
      <c r="B394" s="5">
        <v>45132</v>
      </c>
      <c r="C394" s="6">
        <v>3245232023</v>
      </c>
      <c r="D394" s="9">
        <v>45152</v>
      </c>
      <c r="E394" s="14">
        <v>202312000130171</v>
      </c>
      <c r="F394" s="4" t="s">
        <v>544</v>
      </c>
      <c r="G394" s="6" t="s">
        <v>11</v>
      </c>
      <c r="H394" s="6" t="s">
        <v>148</v>
      </c>
      <c r="I394" s="7" t="s">
        <v>8</v>
      </c>
    </row>
    <row r="395" spans="1:9" ht="45" x14ac:dyDescent="0.25">
      <c r="A395" s="11">
        <v>394</v>
      </c>
      <c r="B395" s="9">
        <v>45132</v>
      </c>
      <c r="C395" s="4">
        <v>3244182023</v>
      </c>
      <c r="D395" s="9">
        <v>45154</v>
      </c>
      <c r="E395" s="14">
        <v>202312000138651</v>
      </c>
      <c r="F395" s="4" t="s">
        <v>544</v>
      </c>
      <c r="G395" s="4" t="s">
        <v>14</v>
      </c>
      <c r="H395" s="4" t="s">
        <v>149</v>
      </c>
      <c r="I395" s="10" t="s">
        <v>8</v>
      </c>
    </row>
    <row r="396" spans="1:9" ht="30" x14ac:dyDescent="0.25">
      <c r="A396" s="11">
        <v>395</v>
      </c>
      <c r="B396" s="5">
        <v>45132</v>
      </c>
      <c r="C396" s="6">
        <v>3243982023</v>
      </c>
      <c r="D396" s="9">
        <v>45154</v>
      </c>
      <c r="E396" s="14">
        <v>202312000139821</v>
      </c>
      <c r="F396" s="4" t="s">
        <v>544</v>
      </c>
      <c r="G396" s="6" t="s">
        <v>14</v>
      </c>
      <c r="H396" s="6" t="s">
        <v>150</v>
      </c>
      <c r="I396" s="7" t="s">
        <v>8</v>
      </c>
    </row>
    <row r="397" spans="1:9" ht="45" x14ac:dyDescent="0.25">
      <c r="A397" s="11">
        <v>396</v>
      </c>
      <c r="B397" s="9">
        <v>45132</v>
      </c>
      <c r="C397" s="4">
        <v>3243602023</v>
      </c>
      <c r="D397" s="9">
        <v>45146</v>
      </c>
      <c r="E397" s="14">
        <v>202313000128631</v>
      </c>
      <c r="F397" s="4" t="s">
        <v>543</v>
      </c>
      <c r="G397" s="4" t="s">
        <v>14</v>
      </c>
      <c r="H397" s="4" t="s">
        <v>151</v>
      </c>
      <c r="I397" s="10" t="s">
        <v>8</v>
      </c>
    </row>
    <row r="398" spans="1:9" ht="45" x14ac:dyDescent="0.25">
      <c r="A398" s="11">
        <v>397</v>
      </c>
      <c r="B398" s="5">
        <v>45133</v>
      </c>
      <c r="C398" s="6">
        <v>3242872023</v>
      </c>
      <c r="D398" s="9">
        <v>45139</v>
      </c>
      <c r="E398" s="14">
        <v>202313000127521</v>
      </c>
      <c r="F398" s="4" t="s">
        <v>543</v>
      </c>
      <c r="G398" s="6" t="s">
        <v>11</v>
      </c>
      <c r="H398" s="6" t="s">
        <v>152</v>
      </c>
      <c r="I398" s="7" t="s">
        <v>8</v>
      </c>
    </row>
    <row r="399" spans="1:9" ht="45" x14ac:dyDescent="0.25">
      <c r="A399" s="11">
        <v>398</v>
      </c>
      <c r="B399" s="9">
        <v>45132</v>
      </c>
      <c r="C399" s="4">
        <v>3242792023</v>
      </c>
      <c r="D399" s="9">
        <v>45132</v>
      </c>
      <c r="E399" s="14" t="s">
        <v>554</v>
      </c>
      <c r="F399" s="4" t="s">
        <v>550</v>
      </c>
      <c r="G399" s="4" t="s">
        <v>14</v>
      </c>
      <c r="H399" s="4" t="s">
        <v>153</v>
      </c>
      <c r="I399" s="10" t="s">
        <v>8</v>
      </c>
    </row>
    <row r="400" spans="1:9" ht="60" x14ac:dyDescent="0.25">
      <c r="A400" s="11">
        <v>399</v>
      </c>
      <c r="B400" s="5">
        <v>45132</v>
      </c>
      <c r="C400" s="6">
        <v>3242582023</v>
      </c>
      <c r="D400" s="9">
        <v>45132</v>
      </c>
      <c r="E400" s="14" t="s">
        <v>554</v>
      </c>
      <c r="F400" s="4" t="s">
        <v>550</v>
      </c>
      <c r="G400" s="6" t="s">
        <v>14</v>
      </c>
      <c r="H400" s="6" t="s">
        <v>154</v>
      </c>
      <c r="I400" s="7" t="s">
        <v>8</v>
      </c>
    </row>
    <row r="401" spans="1:9" ht="45" x14ac:dyDescent="0.25">
      <c r="A401" s="11">
        <v>400</v>
      </c>
      <c r="B401" s="9">
        <v>45132</v>
      </c>
      <c r="C401" s="4">
        <v>3242152023</v>
      </c>
      <c r="D401" s="9">
        <v>45152</v>
      </c>
      <c r="E401" s="14">
        <v>202314000125371</v>
      </c>
      <c r="F401" s="4" t="s">
        <v>548</v>
      </c>
      <c r="G401" s="4" t="s">
        <v>14</v>
      </c>
      <c r="H401" s="4" t="s">
        <v>155</v>
      </c>
      <c r="I401" s="10" t="s">
        <v>8</v>
      </c>
    </row>
    <row r="402" spans="1:9" ht="45" x14ac:dyDescent="0.25">
      <c r="A402" s="11">
        <v>401</v>
      </c>
      <c r="B402" s="5">
        <v>45132</v>
      </c>
      <c r="C402" s="6">
        <v>3241832023</v>
      </c>
      <c r="D402" s="9">
        <v>45152</v>
      </c>
      <c r="E402" s="14">
        <v>202314000125321</v>
      </c>
      <c r="F402" s="4" t="s">
        <v>548</v>
      </c>
      <c r="G402" s="6" t="s">
        <v>14</v>
      </c>
      <c r="H402" s="6" t="s">
        <v>156</v>
      </c>
      <c r="I402" s="7" t="s">
        <v>8</v>
      </c>
    </row>
    <row r="403" spans="1:9" ht="30" x14ac:dyDescent="0.25">
      <c r="A403" s="11">
        <v>402</v>
      </c>
      <c r="B403" s="9">
        <v>45132</v>
      </c>
      <c r="C403" s="4">
        <v>3240932023</v>
      </c>
      <c r="D403" s="9">
        <v>45154</v>
      </c>
      <c r="E403" s="14">
        <v>202312000138771</v>
      </c>
      <c r="F403" s="4" t="s">
        <v>544</v>
      </c>
      <c r="G403" s="4" t="s">
        <v>14</v>
      </c>
      <c r="H403" s="4" t="s">
        <v>157</v>
      </c>
      <c r="I403" s="10" t="s">
        <v>8</v>
      </c>
    </row>
    <row r="404" spans="1:9" ht="30" x14ac:dyDescent="0.25">
      <c r="A404" s="11">
        <v>403</v>
      </c>
      <c r="B404" s="5">
        <v>45132</v>
      </c>
      <c r="C404" s="6">
        <v>3240592023</v>
      </c>
      <c r="D404" s="9">
        <v>45148</v>
      </c>
      <c r="E404" s="14">
        <v>202312000131171</v>
      </c>
      <c r="F404" s="4" t="s">
        <v>544</v>
      </c>
      <c r="G404" s="6" t="s">
        <v>14</v>
      </c>
      <c r="H404" s="6" t="s">
        <v>158</v>
      </c>
      <c r="I404" s="7" t="s">
        <v>8</v>
      </c>
    </row>
    <row r="405" spans="1:9" ht="30" x14ac:dyDescent="0.25">
      <c r="A405" s="11">
        <v>404</v>
      </c>
      <c r="B405" s="9">
        <v>45132</v>
      </c>
      <c r="C405" s="4">
        <v>3240322023</v>
      </c>
      <c r="D405" s="9">
        <v>45140</v>
      </c>
      <c r="E405" s="14">
        <v>202312000128611</v>
      </c>
      <c r="F405" s="4" t="s">
        <v>544</v>
      </c>
      <c r="G405" s="4" t="s">
        <v>14</v>
      </c>
      <c r="H405" s="4" t="s">
        <v>159</v>
      </c>
      <c r="I405" s="10" t="s">
        <v>13</v>
      </c>
    </row>
    <row r="406" spans="1:9" ht="240" x14ac:dyDescent="0.25">
      <c r="A406" s="11">
        <v>405</v>
      </c>
      <c r="B406" s="5">
        <v>45132</v>
      </c>
      <c r="C406" s="6">
        <v>3239262023</v>
      </c>
      <c r="D406" s="9">
        <v>45152</v>
      </c>
      <c r="E406" s="14">
        <v>202315000126281</v>
      </c>
      <c r="F406" s="4" t="s">
        <v>551</v>
      </c>
      <c r="G406" s="6" t="s">
        <v>11</v>
      </c>
      <c r="H406" s="6" t="s">
        <v>160</v>
      </c>
      <c r="I406" s="7" t="s">
        <v>8</v>
      </c>
    </row>
    <row r="407" spans="1:9" ht="60" x14ac:dyDescent="0.25">
      <c r="A407" s="11">
        <v>406</v>
      </c>
      <c r="B407" s="9">
        <v>45132</v>
      </c>
      <c r="C407" s="4">
        <v>3239162023</v>
      </c>
      <c r="D407" s="9">
        <v>45140</v>
      </c>
      <c r="E407" s="14">
        <v>202313000127671</v>
      </c>
      <c r="F407" s="4" t="s">
        <v>543</v>
      </c>
      <c r="G407" s="4" t="s">
        <v>14</v>
      </c>
      <c r="H407" s="4" t="s">
        <v>161</v>
      </c>
      <c r="I407" s="10" t="s">
        <v>8</v>
      </c>
    </row>
    <row r="408" spans="1:9" ht="60" x14ac:dyDescent="0.25">
      <c r="A408" s="11">
        <v>407</v>
      </c>
      <c r="B408" s="5">
        <v>45132</v>
      </c>
      <c r="C408" s="6">
        <v>3238542023</v>
      </c>
      <c r="D408" s="9">
        <v>45140</v>
      </c>
      <c r="E408" s="14">
        <v>202317100124341</v>
      </c>
      <c r="F408" s="4" t="s">
        <v>546</v>
      </c>
      <c r="G408" s="6" t="s">
        <v>11</v>
      </c>
      <c r="H408" s="6" t="s">
        <v>162</v>
      </c>
      <c r="I408" s="7" t="s">
        <v>8</v>
      </c>
    </row>
    <row r="409" spans="1:9" ht="240" x14ac:dyDescent="0.25">
      <c r="A409" s="11">
        <v>408</v>
      </c>
      <c r="B409" s="9">
        <v>45132</v>
      </c>
      <c r="C409" s="4">
        <v>3237602023</v>
      </c>
      <c r="D409" s="9">
        <v>45148</v>
      </c>
      <c r="E409" s="14">
        <v>202312000130971</v>
      </c>
      <c r="F409" s="4" t="s">
        <v>544</v>
      </c>
      <c r="G409" s="4" t="s">
        <v>11</v>
      </c>
      <c r="H409" s="4" t="s">
        <v>163</v>
      </c>
      <c r="I409" s="10" t="s">
        <v>8</v>
      </c>
    </row>
    <row r="410" spans="1:9" ht="60" x14ac:dyDescent="0.25">
      <c r="A410" s="11">
        <v>409</v>
      </c>
      <c r="B410" s="5">
        <v>45132</v>
      </c>
      <c r="C410" s="6">
        <v>3237392023</v>
      </c>
      <c r="D410" s="9">
        <v>45153</v>
      </c>
      <c r="E410" s="14">
        <v>202317100136601</v>
      </c>
      <c r="F410" s="4" t="s">
        <v>544</v>
      </c>
      <c r="G410" s="6" t="s">
        <v>14</v>
      </c>
      <c r="H410" s="6" t="s">
        <v>164</v>
      </c>
      <c r="I410" s="7" t="s">
        <v>8</v>
      </c>
    </row>
    <row r="411" spans="1:9" ht="75" x14ac:dyDescent="0.25">
      <c r="A411" s="11">
        <v>410</v>
      </c>
      <c r="B411" s="9">
        <v>45132</v>
      </c>
      <c r="C411" s="4">
        <v>3237302023</v>
      </c>
      <c r="D411" s="9">
        <v>45154</v>
      </c>
      <c r="E411" s="14">
        <v>202312000138631</v>
      </c>
      <c r="F411" s="4" t="s">
        <v>544</v>
      </c>
      <c r="G411" s="4" t="s">
        <v>11</v>
      </c>
      <c r="H411" s="4" t="s">
        <v>165</v>
      </c>
      <c r="I411" s="10" t="s">
        <v>8</v>
      </c>
    </row>
    <row r="412" spans="1:9" ht="60" x14ac:dyDescent="0.25">
      <c r="A412" s="11">
        <v>411</v>
      </c>
      <c r="B412" s="5">
        <v>45132</v>
      </c>
      <c r="C412" s="6">
        <v>3237202023</v>
      </c>
      <c r="D412" s="9">
        <v>45153</v>
      </c>
      <c r="E412" s="14">
        <v>202317100136571</v>
      </c>
      <c r="F412" s="4" t="s">
        <v>544</v>
      </c>
      <c r="G412" s="6" t="s">
        <v>14</v>
      </c>
      <c r="H412" s="6" t="s">
        <v>164</v>
      </c>
      <c r="I412" s="7" t="s">
        <v>8</v>
      </c>
    </row>
    <row r="413" spans="1:9" ht="60" x14ac:dyDescent="0.25">
      <c r="A413" s="11">
        <v>412</v>
      </c>
      <c r="B413" s="9">
        <v>45132</v>
      </c>
      <c r="C413" s="4">
        <v>3236952023</v>
      </c>
      <c r="D413" s="9">
        <v>45153</v>
      </c>
      <c r="E413" s="14">
        <v>202317100136561</v>
      </c>
      <c r="F413" s="4" t="s">
        <v>544</v>
      </c>
      <c r="G413" s="4" t="s">
        <v>14</v>
      </c>
      <c r="H413" s="4" t="s">
        <v>164</v>
      </c>
      <c r="I413" s="10" t="s">
        <v>8</v>
      </c>
    </row>
    <row r="414" spans="1:9" ht="45" x14ac:dyDescent="0.25">
      <c r="A414" s="11">
        <v>413</v>
      </c>
      <c r="B414" s="5">
        <v>45132</v>
      </c>
      <c r="C414" s="6">
        <v>3236852023</v>
      </c>
      <c r="D414" s="9">
        <v>45146</v>
      </c>
      <c r="E414" s="14">
        <v>202313000131421</v>
      </c>
      <c r="F414" s="4" t="s">
        <v>543</v>
      </c>
      <c r="G414" s="6" t="s">
        <v>11</v>
      </c>
      <c r="H414" s="6" t="s">
        <v>166</v>
      </c>
      <c r="I414" s="7" t="s">
        <v>8</v>
      </c>
    </row>
    <row r="415" spans="1:9" ht="60" x14ac:dyDescent="0.25">
      <c r="A415" s="11">
        <v>414</v>
      </c>
      <c r="B415" s="9">
        <v>45132</v>
      </c>
      <c r="C415" s="4">
        <v>3236662023</v>
      </c>
      <c r="D415" s="9">
        <v>45154</v>
      </c>
      <c r="E415" s="14">
        <v>202312000139281</v>
      </c>
      <c r="F415" s="4" t="s">
        <v>544</v>
      </c>
      <c r="G415" s="4" t="s">
        <v>14</v>
      </c>
      <c r="H415" s="4" t="s">
        <v>164</v>
      </c>
      <c r="I415" s="10" t="s">
        <v>8</v>
      </c>
    </row>
    <row r="416" spans="1:9" ht="45" x14ac:dyDescent="0.25">
      <c r="A416" s="11">
        <v>415</v>
      </c>
      <c r="B416" s="5">
        <v>45132</v>
      </c>
      <c r="C416" s="6">
        <v>3236572023</v>
      </c>
      <c r="D416" s="9">
        <v>45154</v>
      </c>
      <c r="E416" s="14">
        <v>202314000137991</v>
      </c>
      <c r="F416" s="4" t="s">
        <v>548</v>
      </c>
      <c r="G416" s="6" t="s">
        <v>14</v>
      </c>
      <c r="H416" s="6" t="s">
        <v>167</v>
      </c>
      <c r="I416" s="7" t="s">
        <v>8</v>
      </c>
    </row>
    <row r="417" spans="1:9" ht="60" x14ac:dyDescent="0.25">
      <c r="A417" s="11">
        <v>416</v>
      </c>
      <c r="B417" s="9">
        <v>45132</v>
      </c>
      <c r="C417" s="4">
        <v>3236542023</v>
      </c>
      <c r="D417" s="9">
        <v>45154</v>
      </c>
      <c r="E417" s="14">
        <v>202312000139261</v>
      </c>
      <c r="F417" s="4" t="s">
        <v>544</v>
      </c>
      <c r="G417" s="4" t="s">
        <v>14</v>
      </c>
      <c r="H417" s="4" t="s">
        <v>164</v>
      </c>
      <c r="I417" s="10" t="s">
        <v>8</v>
      </c>
    </row>
    <row r="418" spans="1:9" ht="60" x14ac:dyDescent="0.25">
      <c r="A418" s="11">
        <v>417</v>
      </c>
      <c r="B418" s="5">
        <v>45132</v>
      </c>
      <c r="C418" s="6">
        <v>3236352023</v>
      </c>
      <c r="D418" s="9">
        <v>45154</v>
      </c>
      <c r="E418" s="14">
        <v>202312000139211</v>
      </c>
      <c r="F418" s="4" t="s">
        <v>544</v>
      </c>
      <c r="G418" s="6" t="s">
        <v>14</v>
      </c>
      <c r="H418" s="6" t="s">
        <v>164</v>
      </c>
      <c r="I418" s="7" t="s">
        <v>8</v>
      </c>
    </row>
    <row r="419" spans="1:9" ht="210" x14ac:dyDescent="0.25">
      <c r="A419" s="11">
        <v>418</v>
      </c>
      <c r="B419" s="9">
        <v>45132</v>
      </c>
      <c r="C419" s="4">
        <v>3235692023</v>
      </c>
      <c r="D419" s="9">
        <v>45142</v>
      </c>
      <c r="E419" s="14">
        <v>202312000130051</v>
      </c>
      <c r="F419" s="4" t="s">
        <v>544</v>
      </c>
      <c r="G419" s="4" t="s">
        <v>11</v>
      </c>
      <c r="H419" s="4" t="s">
        <v>168</v>
      </c>
      <c r="I419" s="10" t="s">
        <v>8</v>
      </c>
    </row>
    <row r="420" spans="1:9" ht="45" x14ac:dyDescent="0.25">
      <c r="A420" s="11">
        <v>419</v>
      </c>
      <c r="B420" s="9">
        <v>45134</v>
      </c>
      <c r="C420" s="4">
        <v>3271892023</v>
      </c>
      <c r="D420" s="9">
        <v>45154</v>
      </c>
      <c r="E420" s="14">
        <v>202314000139421</v>
      </c>
      <c r="F420" s="4" t="s">
        <v>548</v>
      </c>
      <c r="G420" s="4" t="s">
        <v>11</v>
      </c>
      <c r="H420" s="4" t="s">
        <v>109</v>
      </c>
      <c r="I420" s="10" t="s">
        <v>8</v>
      </c>
    </row>
    <row r="421" spans="1:9" ht="60" x14ac:dyDescent="0.25">
      <c r="A421" s="11">
        <v>420</v>
      </c>
      <c r="B421" s="5">
        <v>45133</v>
      </c>
      <c r="C421" s="6">
        <v>3269182023</v>
      </c>
      <c r="D421" s="9">
        <v>45155</v>
      </c>
      <c r="E421" s="14">
        <v>202312000140331</v>
      </c>
      <c r="F421" s="4" t="s">
        <v>544</v>
      </c>
      <c r="G421" s="6" t="s">
        <v>11</v>
      </c>
      <c r="H421" s="6" t="s">
        <v>110</v>
      </c>
      <c r="I421" s="7" t="s">
        <v>8</v>
      </c>
    </row>
    <row r="422" spans="1:9" ht="45" x14ac:dyDescent="0.25">
      <c r="A422" s="11">
        <v>421</v>
      </c>
      <c r="B422" s="9">
        <v>45133</v>
      </c>
      <c r="C422" s="4">
        <v>3268882023</v>
      </c>
      <c r="D422" s="9">
        <v>45155</v>
      </c>
      <c r="E422" s="14">
        <v>202312000140321</v>
      </c>
      <c r="F422" s="4" t="s">
        <v>544</v>
      </c>
      <c r="G422" s="4" t="s">
        <v>14</v>
      </c>
      <c r="H422" s="4" t="s">
        <v>111</v>
      </c>
      <c r="I422" s="10" t="s">
        <v>8</v>
      </c>
    </row>
    <row r="423" spans="1:9" ht="45" x14ac:dyDescent="0.25">
      <c r="A423" s="11">
        <v>422</v>
      </c>
      <c r="B423" s="5">
        <v>45133</v>
      </c>
      <c r="C423" s="6">
        <v>3268242023</v>
      </c>
      <c r="D423" s="9">
        <v>45153</v>
      </c>
      <c r="E423" s="14">
        <v>202312000136431</v>
      </c>
      <c r="F423" s="4" t="s">
        <v>544</v>
      </c>
      <c r="G423" s="6" t="s">
        <v>11</v>
      </c>
      <c r="H423" s="6" t="s">
        <v>112</v>
      </c>
      <c r="I423" s="7" t="s">
        <v>10</v>
      </c>
    </row>
    <row r="424" spans="1:9" ht="45" x14ac:dyDescent="0.25">
      <c r="A424" s="11">
        <v>423</v>
      </c>
      <c r="B424" s="9">
        <v>45133</v>
      </c>
      <c r="C424" s="4">
        <v>3268132023</v>
      </c>
      <c r="D424" s="9">
        <v>45152</v>
      </c>
      <c r="E424" s="14">
        <v>202314000131731</v>
      </c>
      <c r="F424" s="4" t="s">
        <v>548</v>
      </c>
      <c r="G424" s="4" t="s">
        <v>14</v>
      </c>
      <c r="H424" s="4" t="s">
        <v>113</v>
      </c>
      <c r="I424" s="10" t="s">
        <v>8</v>
      </c>
    </row>
    <row r="425" spans="1:9" ht="45" x14ac:dyDescent="0.25">
      <c r="A425" s="11">
        <v>424</v>
      </c>
      <c r="B425" s="5">
        <v>45133</v>
      </c>
      <c r="C425" s="6">
        <v>3267532023</v>
      </c>
      <c r="D425" s="9">
        <v>45149</v>
      </c>
      <c r="E425" s="14" t="s">
        <v>552</v>
      </c>
      <c r="F425" s="4" t="s">
        <v>550</v>
      </c>
      <c r="G425" s="6" t="s">
        <v>9</v>
      </c>
      <c r="H425" s="6" t="s">
        <v>114</v>
      </c>
      <c r="I425" s="7" t="s">
        <v>22</v>
      </c>
    </row>
    <row r="426" spans="1:9" ht="45" x14ac:dyDescent="0.25">
      <c r="A426" s="11">
        <v>425</v>
      </c>
      <c r="B426" s="9">
        <v>45133</v>
      </c>
      <c r="C426" s="4">
        <v>3266222023</v>
      </c>
      <c r="D426" s="9">
        <v>45152</v>
      </c>
      <c r="E426" s="14">
        <v>202314000132471</v>
      </c>
      <c r="F426" s="4" t="s">
        <v>548</v>
      </c>
      <c r="G426" s="4" t="s">
        <v>14</v>
      </c>
      <c r="H426" s="4" t="s">
        <v>115</v>
      </c>
      <c r="I426" s="10" t="s">
        <v>8</v>
      </c>
    </row>
    <row r="427" spans="1:9" ht="45" x14ac:dyDescent="0.25">
      <c r="A427" s="11">
        <v>426</v>
      </c>
      <c r="B427" s="5">
        <v>45133</v>
      </c>
      <c r="C427" s="6">
        <v>3265202023</v>
      </c>
      <c r="D427" s="9">
        <v>45139</v>
      </c>
      <c r="E427" s="14">
        <v>202313000127191</v>
      </c>
      <c r="F427" s="4" t="s">
        <v>543</v>
      </c>
      <c r="G427" s="6" t="s">
        <v>14</v>
      </c>
      <c r="H427" s="6" t="s">
        <v>116</v>
      </c>
      <c r="I427" s="7" t="s">
        <v>8</v>
      </c>
    </row>
    <row r="428" spans="1:9" ht="30" x14ac:dyDescent="0.25">
      <c r="A428" s="11">
        <v>427</v>
      </c>
      <c r="B428" s="9">
        <v>45133</v>
      </c>
      <c r="C428" s="4">
        <v>3265032023</v>
      </c>
      <c r="D428" s="9">
        <v>45155</v>
      </c>
      <c r="E428" s="14">
        <v>202312000140711</v>
      </c>
      <c r="F428" s="4" t="s">
        <v>544</v>
      </c>
      <c r="G428" s="4" t="s">
        <v>14</v>
      </c>
      <c r="H428" s="4" t="s">
        <v>117</v>
      </c>
      <c r="I428" s="10" t="s">
        <v>8</v>
      </c>
    </row>
    <row r="429" spans="1:9" ht="75" x14ac:dyDescent="0.25">
      <c r="A429" s="11">
        <v>428</v>
      </c>
      <c r="B429" s="5">
        <v>45133</v>
      </c>
      <c r="C429" s="6">
        <v>3264792023</v>
      </c>
      <c r="D429" s="9">
        <v>45155</v>
      </c>
      <c r="E429" s="14">
        <v>202317100136361</v>
      </c>
      <c r="F429" s="4" t="s">
        <v>546</v>
      </c>
      <c r="G429" s="6" t="s">
        <v>11</v>
      </c>
      <c r="H429" s="6" t="s">
        <v>118</v>
      </c>
      <c r="I429" s="7" t="s">
        <v>8</v>
      </c>
    </row>
    <row r="430" spans="1:9" ht="30" x14ac:dyDescent="0.25">
      <c r="A430" s="11">
        <v>429</v>
      </c>
      <c r="B430" s="9">
        <v>45133</v>
      </c>
      <c r="C430" s="4">
        <v>3264072023</v>
      </c>
      <c r="D430" s="9">
        <v>45155</v>
      </c>
      <c r="E430" s="14">
        <v>202312000140041</v>
      </c>
      <c r="F430" s="4" t="s">
        <v>544</v>
      </c>
      <c r="G430" s="4" t="s">
        <v>14</v>
      </c>
      <c r="H430" s="4" t="s">
        <v>119</v>
      </c>
      <c r="I430" s="10" t="s">
        <v>8</v>
      </c>
    </row>
    <row r="431" spans="1:9" ht="75" x14ac:dyDescent="0.25">
      <c r="A431" s="11">
        <v>430</v>
      </c>
      <c r="B431" s="5">
        <v>45133</v>
      </c>
      <c r="C431" s="6">
        <v>3263302023</v>
      </c>
      <c r="D431" s="9">
        <v>45152</v>
      </c>
      <c r="E431" s="14">
        <v>202312000136371</v>
      </c>
      <c r="F431" s="4" t="s">
        <v>544</v>
      </c>
      <c r="G431" s="6" t="s">
        <v>14</v>
      </c>
      <c r="H431" s="6" t="s">
        <v>120</v>
      </c>
      <c r="I431" s="7" t="s">
        <v>8</v>
      </c>
    </row>
    <row r="432" spans="1:9" ht="45" x14ac:dyDescent="0.25">
      <c r="A432" s="11">
        <v>431</v>
      </c>
      <c r="B432" s="9">
        <v>45133</v>
      </c>
      <c r="C432" s="4">
        <v>3262682023</v>
      </c>
      <c r="D432" s="9">
        <v>45155</v>
      </c>
      <c r="E432" s="14">
        <v>202312000140051</v>
      </c>
      <c r="F432" s="4" t="s">
        <v>544</v>
      </c>
      <c r="G432" s="4" t="s">
        <v>14</v>
      </c>
      <c r="H432" s="4" t="s">
        <v>121</v>
      </c>
      <c r="I432" s="10" t="s">
        <v>8</v>
      </c>
    </row>
    <row r="433" spans="1:9" ht="60" x14ac:dyDescent="0.25">
      <c r="A433" s="11">
        <v>432</v>
      </c>
      <c r="B433" s="5">
        <v>45133</v>
      </c>
      <c r="C433" s="6">
        <v>3262292023</v>
      </c>
      <c r="D433" s="9">
        <v>45153</v>
      </c>
      <c r="E433" s="14">
        <v>202312000136401</v>
      </c>
      <c r="F433" s="4" t="s">
        <v>544</v>
      </c>
      <c r="G433" s="6" t="s">
        <v>14</v>
      </c>
      <c r="H433" s="6" t="s">
        <v>122</v>
      </c>
      <c r="I433" s="7" t="s">
        <v>8</v>
      </c>
    </row>
    <row r="434" spans="1:9" ht="45" x14ac:dyDescent="0.25">
      <c r="A434" s="11">
        <v>433</v>
      </c>
      <c r="B434" s="9">
        <v>45133</v>
      </c>
      <c r="C434" s="4">
        <v>3262142023</v>
      </c>
      <c r="D434" s="9">
        <v>45155</v>
      </c>
      <c r="E434" s="14">
        <v>202312000140071</v>
      </c>
      <c r="F434" s="4" t="s">
        <v>544</v>
      </c>
      <c r="G434" s="4" t="s">
        <v>14</v>
      </c>
      <c r="H434" s="4" t="s">
        <v>123</v>
      </c>
      <c r="I434" s="10" t="s">
        <v>10</v>
      </c>
    </row>
    <row r="435" spans="1:9" ht="30" x14ac:dyDescent="0.25">
      <c r="A435" s="11">
        <v>434</v>
      </c>
      <c r="B435" s="5">
        <v>45133</v>
      </c>
      <c r="C435" s="6">
        <v>3261362023</v>
      </c>
      <c r="D435" s="9">
        <v>45140</v>
      </c>
      <c r="E435" s="14">
        <v>202317100126181</v>
      </c>
      <c r="F435" s="4" t="s">
        <v>546</v>
      </c>
      <c r="G435" s="6" t="s">
        <v>14</v>
      </c>
      <c r="H435" s="6" t="s">
        <v>124</v>
      </c>
      <c r="I435" s="7" t="s">
        <v>8</v>
      </c>
    </row>
    <row r="436" spans="1:9" ht="60" x14ac:dyDescent="0.25">
      <c r="A436" s="11">
        <v>435</v>
      </c>
      <c r="B436" s="9">
        <v>45133</v>
      </c>
      <c r="C436" s="4">
        <v>3260372023</v>
      </c>
      <c r="D436" s="9">
        <v>45153</v>
      </c>
      <c r="E436" s="14">
        <v>202317100124331</v>
      </c>
      <c r="F436" s="4" t="s">
        <v>546</v>
      </c>
      <c r="G436" s="4" t="s">
        <v>11</v>
      </c>
      <c r="H436" s="4" t="s">
        <v>125</v>
      </c>
      <c r="I436" s="10" t="s">
        <v>8</v>
      </c>
    </row>
    <row r="437" spans="1:9" ht="45" x14ac:dyDescent="0.25">
      <c r="A437" s="11">
        <v>436</v>
      </c>
      <c r="B437" s="5">
        <v>45133</v>
      </c>
      <c r="C437" s="6">
        <v>3260202023</v>
      </c>
      <c r="D437" s="9">
        <v>45146</v>
      </c>
      <c r="E437" s="14">
        <v>202313000130601</v>
      </c>
      <c r="F437" s="4" t="s">
        <v>543</v>
      </c>
      <c r="G437" s="6" t="s">
        <v>14</v>
      </c>
      <c r="H437" s="6" t="s">
        <v>126</v>
      </c>
      <c r="I437" s="7" t="s">
        <v>8</v>
      </c>
    </row>
    <row r="438" spans="1:9" ht="45" x14ac:dyDescent="0.25">
      <c r="A438" s="11">
        <v>437</v>
      </c>
      <c r="B438" s="9">
        <v>45133</v>
      </c>
      <c r="C438" s="4">
        <v>3259922023</v>
      </c>
      <c r="D438" s="9">
        <v>45139</v>
      </c>
      <c r="E438" s="14" t="s">
        <v>560</v>
      </c>
      <c r="F438" s="4" t="s">
        <v>543</v>
      </c>
      <c r="G438" s="4" t="s">
        <v>14</v>
      </c>
      <c r="H438" s="4" t="s">
        <v>127</v>
      </c>
      <c r="I438" s="10" t="s">
        <v>8</v>
      </c>
    </row>
    <row r="439" spans="1:9" ht="30" x14ac:dyDescent="0.25">
      <c r="A439" s="11">
        <v>438</v>
      </c>
      <c r="B439" s="5">
        <v>45133</v>
      </c>
      <c r="C439" s="6">
        <v>3259592023</v>
      </c>
      <c r="D439" s="9">
        <v>45140</v>
      </c>
      <c r="E439" s="14">
        <v>202317100124681</v>
      </c>
      <c r="F439" s="4" t="s">
        <v>546</v>
      </c>
      <c r="G439" s="6" t="s">
        <v>14</v>
      </c>
      <c r="H439" s="6" t="s">
        <v>128</v>
      </c>
      <c r="I439" s="7" t="s">
        <v>8</v>
      </c>
    </row>
    <row r="440" spans="1:9" ht="45" x14ac:dyDescent="0.25">
      <c r="A440" s="11">
        <v>439</v>
      </c>
      <c r="B440" s="9">
        <v>45133</v>
      </c>
      <c r="C440" s="4">
        <v>3258572023</v>
      </c>
      <c r="D440" s="9">
        <v>45154</v>
      </c>
      <c r="E440" s="14">
        <v>202314000138531</v>
      </c>
      <c r="F440" s="4" t="s">
        <v>548</v>
      </c>
      <c r="G440" s="4" t="s">
        <v>14</v>
      </c>
      <c r="H440" s="4" t="s">
        <v>129</v>
      </c>
      <c r="I440" s="10" t="s">
        <v>8</v>
      </c>
    </row>
    <row r="441" spans="1:9" ht="45" x14ac:dyDescent="0.25">
      <c r="A441" s="11">
        <v>440</v>
      </c>
      <c r="B441" s="5">
        <v>45133</v>
      </c>
      <c r="C441" s="6">
        <v>3258452023</v>
      </c>
      <c r="D441" s="9">
        <v>45152</v>
      </c>
      <c r="E441" s="14">
        <v>202312000136351</v>
      </c>
      <c r="F441" s="4" t="s">
        <v>544</v>
      </c>
      <c r="G441" s="6" t="s">
        <v>11</v>
      </c>
      <c r="H441" s="6" t="s">
        <v>130</v>
      </c>
      <c r="I441" s="7" t="s">
        <v>8</v>
      </c>
    </row>
    <row r="442" spans="1:9" ht="60" x14ac:dyDescent="0.25">
      <c r="A442" s="11">
        <v>441</v>
      </c>
      <c r="B442" s="9">
        <v>45133</v>
      </c>
      <c r="C442" s="4">
        <v>3257122023</v>
      </c>
      <c r="D442" s="9">
        <v>45155</v>
      </c>
      <c r="E442" s="14">
        <v>202312000140011</v>
      </c>
      <c r="F442" s="4" t="s">
        <v>544</v>
      </c>
      <c r="G442" s="4" t="s">
        <v>14</v>
      </c>
      <c r="H442" s="4" t="s">
        <v>131</v>
      </c>
      <c r="I442" s="10" t="s">
        <v>8</v>
      </c>
    </row>
    <row r="443" spans="1:9" ht="45" x14ac:dyDescent="0.25">
      <c r="A443" s="11">
        <v>442</v>
      </c>
      <c r="B443" s="5">
        <v>45133</v>
      </c>
      <c r="C443" s="6">
        <v>3256812023</v>
      </c>
      <c r="D443" s="9">
        <v>45154</v>
      </c>
      <c r="E443" s="14">
        <v>202312000139551</v>
      </c>
      <c r="F443" s="4" t="s">
        <v>544</v>
      </c>
      <c r="G443" s="6" t="s">
        <v>14</v>
      </c>
      <c r="H443" s="6" t="s">
        <v>132</v>
      </c>
      <c r="I443" s="7" t="s">
        <v>8</v>
      </c>
    </row>
    <row r="444" spans="1:9" ht="60" x14ac:dyDescent="0.25">
      <c r="A444" s="11">
        <v>443</v>
      </c>
      <c r="B444" s="9">
        <v>45133</v>
      </c>
      <c r="C444" s="4">
        <v>3256492023</v>
      </c>
      <c r="D444" s="9">
        <v>45140</v>
      </c>
      <c r="E444" s="14">
        <v>202313000128701</v>
      </c>
      <c r="F444" s="4" t="s">
        <v>543</v>
      </c>
      <c r="G444" s="4" t="s">
        <v>14</v>
      </c>
      <c r="H444" s="4" t="s">
        <v>133</v>
      </c>
      <c r="I444" s="10" t="s">
        <v>8</v>
      </c>
    </row>
    <row r="445" spans="1:9" ht="60" x14ac:dyDescent="0.25">
      <c r="A445" s="11">
        <v>444</v>
      </c>
      <c r="B445" s="5">
        <v>45133</v>
      </c>
      <c r="C445" s="6">
        <v>3255302023</v>
      </c>
      <c r="D445" s="9">
        <v>45149</v>
      </c>
      <c r="E445" s="14">
        <v>202312000135191</v>
      </c>
      <c r="F445" s="4" t="s">
        <v>544</v>
      </c>
      <c r="G445" s="6" t="s">
        <v>11</v>
      </c>
      <c r="H445" s="6" t="s">
        <v>134</v>
      </c>
      <c r="I445" s="7" t="s">
        <v>8</v>
      </c>
    </row>
    <row r="446" spans="1:9" ht="75" x14ac:dyDescent="0.25">
      <c r="A446" s="11">
        <v>445</v>
      </c>
      <c r="B446" s="9">
        <v>45133</v>
      </c>
      <c r="C446" s="4">
        <v>3255222023</v>
      </c>
      <c r="D446" s="9">
        <v>45149</v>
      </c>
      <c r="E446" s="14">
        <v>202312000135271</v>
      </c>
      <c r="F446" s="4" t="s">
        <v>544</v>
      </c>
      <c r="G446" s="4" t="s">
        <v>11</v>
      </c>
      <c r="H446" s="4" t="s">
        <v>135</v>
      </c>
      <c r="I446" s="10" t="s">
        <v>10</v>
      </c>
    </row>
    <row r="447" spans="1:9" ht="60" x14ac:dyDescent="0.25">
      <c r="A447" s="11">
        <v>446</v>
      </c>
      <c r="B447" s="5">
        <v>45133</v>
      </c>
      <c r="C447" s="6">
        <v>3254952023</v>
      </c>
      <c r="D447" s="9">
        <v>45146</v>
      </c>
      <c r="E447" s="14">
        <v>202313000128661</v>
      </c>
      <c r="F447" s="4" t="s">
        <v>543</v>
      </c>
      <c r="G447" s="6" t="s">
        <v>14</v>
      </c>
      <c r="H447" s="6" t="s">
        <v>136</v>
      </c>
      <c r="I447" s="7" t="s">
        <v>8</v>
      </c>
    </row>
    <row r="448" spans="1:9" ht="45" x14ac:dyDescent="0.25">
      <c r="A448" s="11">
        <v>447</v>
      </c>
      <c r="B448" s="9">
        <v>45133</v>
      </c>
      <c r="C448" s="4">
        <v>3254572023</v>
      </c>
      <c r="D448" s="9">
        <v>45152</v>
      </c>
      <c r="E448" s="14">
        <v>202314000132471</v>
      </c>
      <c r="F448" s="4" t="s">
        <v>548</v>
      </c>
      <c r="G448" s="4" t="s">
        <v>11</v>
      </c>
      <c r="H448" s="4" t="s">
        <v>137</v>
      </c>
      <c r="I448" s="10" t="s">
        <v>8</v>
      </c>
    </row>
    <row r="449" spans="1:9" ht="90" x14ac:dyDescent="0.25">
      <c r="A449" s="11">
        <v>448</v>
      </c>
      <c r="B449" s="9">
        <v>45134</v>
      </c>
      <c r="C449" s="4">
        <v>3288502023</v>
      </c>
      <c r="D449" s="9">
        <v>45154</v>
      </c>
      <c r="E449" s="14">
        <v>202314000138581</v>
      </c>
      <c r="F449" s="4" t="s">
        <v>548</v>
      </c>
      <c r="G449" s="4" t="s">
        <v>11</v>
      </c>
      <c r="H449" s="4" t="s">
        <v>83</v>
      </c>
      <c r="I449" s="10" t="s">
        <v>8</v>
      </c>
    </row>
    <row r="450" spans="1:9" ht="75" x14ac:dyDescent="0.25">
      <c r="A450" s="11">
        <v>449</v>
      </c>
      <c r="B450" s="5">
        <v>45134</v>
      </c>
      <c r="C450" s="6">
        <v>3288092023</v>
      </c>
      <c r="D450" s="9">
        <v>45154</v>
      </c>
      <c r="E450" s="14">
        <v>202313000138411</v>
      </c>
      <c r="F450" s="4" t="s">
        <v>543</v>
      </c>
      <c r="G450" s="6" t="s">
        <v>11</v>
      </c>
      <c r="H450" s="6" t="s">
        <v>84</v>
      </c>
      <c r="I450" s="7" t="s">
        <v>8</v>
      </c>
    </row>
    <row r="451" spans="1:9" ht="45" x14ac:dyDescent="0.25">
      <c r="A451" s="11">
        <v>450</v>
      </c>
      <c r="B451" s="9">
        <v>45134</v>
      </c>
      <c r="C451" s="4">
        <v>3287252023</v>
      </c>
      <c r="D451" s="9">
        <v>45154</v>
      </c>
      <c r="E451" s="14">
        <v>202312000139161</v>
      </c>
      <c r="F451" s="4" t="s">
        <v>544</v>
      </c>
      <c r="G451" s="4" t="s">
        <v>14</v>
      </c>
      <c r="H451" s="4" t="s">
        <v>85</v>
      </c>
      <c r="I451" s="10" t="s">
        <v>8</v>
      </c>
    </row>
    <row r="452" spans="1:9" ht="45" x14ac:dyDescent="0.25">
      <c r="A452" s="11">
        <v>451</v>
      </c>
      <c r="B452" s="5">
        <v>45134</v>
      </c>
      <c r="C452" s="6">
        <v>3287052023</v>
      </c>
      <c r="D452" s="9">
        <v>45152</v>
      </c>
      <c r="E452" s="14">
        <v>202314000129101</v>
      </c>
      <c r="F452" s="4" t="s">
        <v>548</v>
      </c>
      <c r="G452" s="6" t="s">
        <v>11</v>
      </c>
      <c r="H452" s="6" t="s">
        <v>86</v>
      </c>
      <c r="I452" s="7" t="s">
        <v>8</v>
      </c>
    </row>
    <row r="453" spans="1:9" ht="60" x14ac:dyDescent="0.25">
      <c r="A453" s="11">
        <v>452</v>
      </c>
      <c r="B453" s="9">
        <v>45134</v>
      </c>
      <c r="C453" s="4">
        <v>3286942023</v>
      </c>
      <c r="D453" s="9">
        <v>45153</v>
      </c>
      <c r="E453" s="14">
        <v>202312000137201</v>
      </c>
      <c r="F453" s="4" t="s">
        <v>544</v>
      </c>
      <c r="G453" s="4" t="s">
        <v>14</v>
      </c>
      <c r="H453" s="4" t="s">
        <v>87</v>
      </c>
      <c r="I453" s="10" t="s">
        <v>8</v>
      </c>
    </row>
    <row r="454" spans="1:9" ht="30" x14ac:dyDescent="0.25">
      <c r="A454" s="11">
        <v>453</v>
      </c>
      <c r="B454" s="5">
        <v>45134</v>
      </c>
      <c r="C454" s="6">
        <v>3285972023</v>
      </c>
      <c r="D454" s="9">
        <v>45155</v>
      </c>
      <c r="E454" s="14">
        <v>202312000140341</v>
      </c>
      <c r="F454" s="4" t="s">
        <v>544</v>
      </c>
      <c r="G454" s="6" t="s">
        <v>14</v>
      </c>
      <c r="H454" s="6" t="s">
        <v>88</v>
      </c>
      <c r="I454" s="7" t="s">
        <v>8</v>
      </c>
    </row>
    <row r="455" spans="1:9" ht="30" x14ac:dyDescent="0.25">
      <c r="A455" s="11">
        <v>454</v>
      </c>
      <c r="B455" s="9">
        <v>45134</v>
      </c>
      <c r="C455" s="4">
        <v>3285922023</v>
      </c>
      <c r="D455" s="9">
        <v>45153</v>
      </c>
      <c r="E455" s="14">
        <v>202312000136711</v>
      </c>
      <c r="F455" s="4" t="s">
        <v>544</v>
      </c>
      <c r="G455" s="4" t="s">
        <v>14</v>
      </c>
      <c r="H455" s="4" t="s">
        <v>89</v>
      </c>
      <c r="I455" s="10" t="s">
        <v>8</v>
      </c>
    </row>
    <row r="456" spans="1:9" ht="30" x14ac:dyDescent="0.25">
      <c r="A456" s="11">
        <v>455</v>
      </c>
      <c r="B456" s="5">
        <v>45134</v>
      </c>
      <c r="C456" s="6">
        <v>3285062023</v>
      </c>
      <c r="D456" s="9">
        <v>45153</v>
      </c>
      <c r="E456" s="14">
        <v>202312000136581</v>
      </c>
      <c r="F456" s="4" t="s">
        <v>544</v>
      </c>
      <c r="G456" s="6" t="s">
        <v>11</v>
      </c>
      <c r="H456" s="6" t="s">
        <v>90</v>
      </c>
      <c r="I456" s="7" t="s">
        <v>8</v>
      </c>
    </row>
    <row r="457" spans="1:9" ht="45" x14ac:dyDescent="0.25">
      <c r="A457" s="11">
        <v>456</v>
      </c>
      <c r="B457" s="9">
        <v>45134</v>
      </c>
      <c r="C457" s="4">
        <v>3283762023</v>
      </c>
      <c r="D457" s="9">
        <v>45155</v>
      </c>
      <c r="E457" s="14">
        <v>202312000140351</v>
      </c>
      <c r="F457" s="4" t="s">
        <v>544</v>
      </c>
      <c r="G457" s="4" t="s">
        <v>11</v>
      </c>
      <c r="H457" s="4" t="s">
        <v>91</v>
      </c>
      <c r="I457" s="10" t="s">
        <v>8</v>
      </c>
    </row>
    <row r="458" spans="1:9" ht="45" x14ac:dyDescent="0.25">
      <c r="A458" s="11">
        <v>457</v>
      </c>
      <c r="B458" s="5">
        <v>45134</v>
      </c>
      <c r="C458" s="6">
        <v>3282532023</v>
      </c>
      <c r="D458" s="9">
        <v>45154</v>
      </c>
      <c r="E458" s="14">
        <v>202314000137931</v>
      </c>
      <c r="F458" s="4" t="s">
        <v>548</v>
      </c>
      <c r="G458" s="6" t="s">
        <v>14</v>
      </c>
      <c r="H458" s="6" t="s">
        <v>92</v>
      </c>
      <c r="I458" s="7" t="s">
        <v>8</v>
      </c>
    </row>
    <row r="459" spans="1:9" ht="30" x14ac:dyDescent="0.25">
      <c r="A459" s="11">
        <v>458</v>
      </c>
      <c r="B459" s="9">
        <v>45134</v>
      </c>
      <c r="C459" s="4">
        <v>3282002023</v>
      </c>
      <c r="D459" s="9">
        <v>45156</v>
      </c>
      <c r="E459" s="14">
        <v>202312000140901</v>
      </c>
      <c r="F459" s="4" t="s">
        <v>544</v>
      </c>
      <c r="G459" s="4" t="s">
        <v>14</v>
      </c>
      <c r="H459" s="4" t="s">
        <v>93</v>
      </c>
      <c r="I459" s="10" t="s">
        <v>8</v>
      </c>
    </row>
    <row r="460" spans="1:9" ht="45" x14ac:dyDescent="0.25">
      <c r="A460" s="11">
        <v>459</v>
      </c>
      <c r="B460" s="5">
        <v>45135</v>
      </c>
      <c r="C460" s="6">
        <v>3281962023</v>
      </c>
      <c r="D460" s="17">
        <v>45170</v>
      </c>
      <c r="E460" s="14">
        <v>202317000144251</v>
      </c>
      <c r="F460" s="4" t="s">
        <v>545</v>
      </c>
      <c r="G460" s="6" t="s">
        <v>14</v>
      </c>
      <c r="H460" s="6" t="s">
        <v>94</v>
      </c>
      <c r="I460" s="7" t="s">
        <v>22</v>
      </c>
    </row>
    <row r="461" spans="1:9" ht="45" x14ac:dyDescent="0.25">
      <c r="A461" s="11">
        <v>460</v>
      </c>
      <c r="B461" s="9">
        <v>45134</v>
      </c>
      <c r="C461" s="4">
        <v>3281452023</v>
      </c>
      <c r="D461" s="9">
        <v>45153</v>
      </c>
      <c r="E461" s="14">
        <v>202313000136551</v>
      </c>
      <c r="F461" s="4" t="s">
        <v>543</v>
      </c>
      <c r="G461" s="4" t="s">
        <v>14</v>
      </c>
      <c r="H461" s="4" t="s">
        <v>95</v>
      </c>
      <c r="I461" s="10" t="s">
        <v>8</v>
      </c>
    </row>
    <row r="462" spans="1:9" ht="30" x14ac:dyDescent="0.25">
      <c r="A462" s="11">
        <v>461</v>
      </c>
      <c r="B462" s="5">
        <v>45134</v>
      </c>
      <c r="C462" s="6">
        <v>3280962023</v>
      </c>
      <c r="D462" s="9">
        <v>45156</v>
      </c>
      <c r="E462" s="14">
        <v>202312000140911</v>
      </c>
      <c r="F462" s="4" t="s">
        <v>544</v>
      </c>
      <c r="G462" s="6" t="s">
        <v>14</v>
      </c>
      <c r="H462" s="6" t="s">
        <v>96</v>
      </c>
      <c r="I462" s="7" t="s">
        <v>8</v>
      </c>
    </row>
    <row r="463" spans="1:9" ht="60" x14ac:dyDescent="0.25">
      <c r="A463" s="11">
        <v>462</v>
      </c>
      <c r="B463" s="9">
        <v>45134</v>
      </c>
      <c r="C463" s="4">
        <v>3280912023</v>
      </c>
      <c r="D463" s="9">
        <v>45147</v>
      </c>
      <c r="E463" s="14">
        <v>202313000132541</v>
      </c>
      <c r="F463" s="4" t="s">
        <v>543</v>
      </c>
      <c r="G463" s="4" t="s">
        <v>9</v>
      </c>
      <c r="H463" s="4" t="s">
        <v>97</v>
      </c>
      <c r="I463" s="10" t="s">
        <v>8</v>
      </c>
    </row>
    <row r="464" spans="1:9" ht="75" x14ac:dyDescent="0.25">
      <c r="A464" s="11">
        <v>463</v>
      </c>
      <c r="B464" s="5">
        <v>45134</v>
      </c>
      <c r="C464" s="6">
        <v>3280442023</v>
      </c>
      <c r="D464" s="9">
        <v>45154</v>
      </c>
      <c r="E464" s="14">
        <v>202314000127651</v>
      </c>
      <c r="F464" s="4" t="s">
        <v>548</v>
      </c>
      <c r="G464" s="6" t="s">
        <v>14</v>
      </c>
      <c r="H464" s="6" t="s">
        <v>98</v>
      </c>
      <c r="I464" s="7" t="s">
        <v>8</v>
      </c>
    </row>
    <row r="465" spans="1:9" ht="45" x14ac:dyDescent="0.25">
      <c r="A465" s="11">
        <v>464</v>
      </c>
      <c r="B465" s="9">
        <v>45134</v>
      </c>
      <c r="C465" s="4">
        <v>3278292023</v>
      </c>
      <c r="D465" s="9">
        <v>45148</v>
      </c>
      <c r="E465" s="14">
        <v>202313000133601</v>
      </c>
      <c r="F465" s="4" t="s">
        <v>543</v>
      </c>
      <c r="G465" s="4" t="s">
        <v>14</v>
      </c>
      <c r="H465" s="4" t="s">
        <v>99</v>
      </c>
      <c r="I465" s="10" t="s">
        <v>8</v>
      </c>
    </row>
    <row r="466" spans="1:9" ht="75" x14ac:dyDescent="0.25">
      <c r="A466" s="11">
        <v>465</v>
      </c>
      <c r="B466" s="5">
        <v>45134</v>
      </c>
      <c r="C466" s="6">
        <v>3277842023</v>
      </c>
      <c r="D466" s="9">
        <v>45154</v>
      </c>
      <c r="E466" s="14">
        <v>202314000132571</v>
      </c>
      <c r="F466" s="4" t="s">
        <v>548</v>
      </c>
      <c r="G466" s="6" t="s">
        <v>14</v>
      </c>
      <c r="H466" s="6" t="s">
        <v>100</v>
      </c>
      <c r="I466" s="7" t="s">
        <v>8</v>
      </c>
    </row>
    <row r="467" spans="1:9" ht="60" x14ac:dyDescent="0.25">
      <c r="A467" s="11">
        <v>466</v>
      </c>
      <c r="B467" s="9">
        <v>45134</v>
      </c>
      <c r="C467" s="4">
        <v>3276652023</v>
      </c>
      <c r="D467" s="9">
        <v>45152</v>
      </c>
      <c r="E467" s="14">
        <v>202314000127381</v>
      </c>
      <c r="F467" s="4" t="s">
        <v>548</v>
      </c>
      <c r="G467" s="4" t="s">
        <v>14</v>
      </c>
      <c r="H467" s="4" t="s">
        <v>101</v>
      </c>
      <c r="I467" s="10" t="s">
        <v>8</v>
      </c>
    </row>
    <row r="468" spans="1:9" ht="120" x14ac:dyDescent="0.25">
      <c r="A468" s="11">
        <v>467</v>
      </c>
      <c r="B468" s="5">
        <v>45134</v>
      </c>
      <c r="C468" s="6">
        <v>3276152023</v>
      </c>
      <c r="D468" s="9">
        <v>45148</v>
      </c>
      <c r="E468" s="14">
        <v>202313000132061</v>
      </c>
      <c r="F468" s="4" t="s">
        <v>543</v>
      </c>
      <c r="G468" s="6" t="s">
        <v>11</v>
      </c>
      <c r="H468" s="6" t="s">
        <v>102</v>
      </c>
      <c r="I468" s="7" t="s">
        <v>13</v>
      </c>
    </row>
    <row r="469" spans="1:9" ht="30" x14ac:dyDescent="0.25">
      <c r="A469" s="11">
        <v>468</v>
      </c>
      <c r="B469" s="9">
        <v>45134</v>
      </c>
      <c r="C469" s="4">
        <v>3275482023</v>
      </c>
      <c r="D469" s="9">
        <v>45135</v>
      </c>
      <c r="E469" s="14">
        <v>202312000125731</v>
      </c>
      <c r="F469" s="4" t="s">
        <v>544</v>
      </c>
      <c r="G469" s="4" t="s">
        <v>11</v>
      </c>
      <c r="H469" s="4" t="s">
        <v>103</v>
      </c>
      <c r="I469" s="10" t="s">
        <v>8</v>
      </c>
    </row>
    <row r="470" spans="1:9" ht="45" x14ac:dyDescent="0.25">
      <c r="A470" s="11">
        <v>469</v>
      </c>
      <c r="B470" s="5">
        <v>45134</v>
      </c>
      <c r="C470" s="6">
        <v>3275152023</v>
      </c>
      <c r="D470" s="9">
        <v>45152</v>
      </c>
      <c r="E470" s="14">
        <v>202314000128771</v>
      </c>
      <c r="F470" s="4" t="s">
        <v>548</v>
      </c>
      <c r="G470" s="6" t="s">
        <v>14</v>
      </c>
      <c r="H470" s="6" t="s">
        <v>104</v>
      </c>
      <c r="I470" s="7" t="s">
        <v>8</v>
      </c>
    </row>
    <row r="471" spans="1:9" ht="75" x14ac:dyDescent="0.25">
      <c r="A471" s="11">
        <v>470</v>
      </c>
      <c r="B471" s="9">
        <v>45134</v>
      </c>
      <c r="C471" s="4">
        <v>3274492023</v>
      </c>
      <c r="D471" s="9">
        <v>45153</v>
      </c>
      <c r="E471" s="14">
        <v>202312000136841</v>
      </c>
      <c r="F471" s="4" t="s">
        <v>544</v>
      </c>
      <c r="G471" s="4" t="s">
        <v>11</v>
      </c>
      <c r="H471" s="4" t="s">
        <v>105</v>
      </c>
      <c r="I471" s="10" t="s">
        <v>8</v>
      </c>
    </row>
    <row r="472" spans="1:9" ht="120" x14ac:dyDescent="0.25">
      <c r="A472" s="11">
        <v>471</v>
      </c>
      <c r="B472" s="5">
        <v>45134</v>
      </c>
      <c r="C472" s="6">
        <v>3274312023</v>
      </c>
      <c r="D472" s="9">
        <v>45154</v>
      </c>
      <c r="E472" s="14">
        <v>202314000136011</v>
      </c>
      <c r="F472" s="4" t="s">
        <v>548</v>
      </c>
      <c r="G472" s="6" t="s">
        <v>11</v>
      </c>
      <c r="H472" s="6" t="s">
        <v>106</v>
      </c>
      <c r="I472" s="7" t="s">
        <v>8</v>
      </c>
    </row>
    <row r="473" spans="1:9" ht="105" x14ac:dyDescent="0.25">
      <c r="A473" s="11">
        <v>472</v>
      </c>
      <c r="B473" s="9">
        <v>45134</v>
      </c>
      <c r="C473" s="4">
        <v>3273922023</v>
      </c>
      <c r="D473" s="9">
        <v>45153</v>
      </c>
      <c r="E473" s="14">
        <v>202312000136531</v>
      </c>
      <c r="F473" s="4" t="s">
        <v>544</v>
      </c>
      <c r="G473" s="4" t="s">
        <v>11</v>
      </c>
      <c r="H473" s="4" t="s">
        <v>107</v>
      </c>
      <c r="I473" s="10" t="s">
        <v>8</v>
      </c>
    </row>
    <row r="474" spans="1:9" ht="60" x14ac:dyDescent="0.25">
      <c r="A474" s="11">
        <v>473</v>
      </c>
      <c r="B474" s="5">
        <v>45134</v>
      </c>
      <c r="C474" s="6">
        <v>3273862023</v>
      </c>
      <c r="D474" s="9">
        <v>45153</v>
      </c>
      <c r="E474" s="14">
        <v>202312000130241</v>
      </c>
      <c r="F474" s="4" t="s">
        <v>544</v>
      </c>
      <c r="G474" s="6" t="s">
        <v>11</v>
      </c>
      <c r="H474" s="6" t="s">
        <v>108</v>
      </c>
      <c r="I474" s="7" t="s">
        <v>8</v>
      </c>
    </row>
    <row r="475" spans="1:9" ht="45" x14ac:dyDescent="0.25">
      <c r="A475" s="11">
        <v>474</v>
      </c>
      <c r="B475" s="5">
        <v>45135</v>
      </c>
      <c r="C475" s="6">
        <v>3307092023</v>
      </c>
      <c r="D475" s="9">
        <v>45146</v>
      </c>
      <c r="E475" s="14">
        <v>202313000128991</v>
      </c>
      <c r="F475" s="4" t="s">
        <v>543</v>
      </c>
      <c r="G475" s="6" t="s">
        <v>14</v>
      </c>
      <c r="H475" s="6" t="s">
        <v>58</v>
      </c>
      <c r="I475" s="7" t="s">
        <v>8</v>
      </c>
    </row>
    <row r="476" spans="1:9" ht="30" x14ac:dyDescent="0.25">
      <c r="A476" s="11">
        <v>475</v>
      </c>
      <c r="B476" s="9">
        <v>45135</v>
      </c>
      <c r="C476" s="4">
        <v>3306402023</v>
      </c>
      <c r="D476" s="9">
        <v>45152</v>
      </c>
      <c r="E476" s="14">
        <v>202312000136331</v>
      </c>
      <c r="F476" s="4" t="s">
        <v>544</v>
      </c>
      <c r="G476" s="4" t="s">
        <v>23</v>
      </c>
      <c r="H476" s="4" t="s">
        <v>59</v>
      </c>
      <c r="I476" s="10" t="s">
        <v>13</v>
      </c>
    </row>
    <row r="477" spans="1:9" ht="270" x14ac:dyDescent="0.25">
      <c r="A477" s="11">
        <v>476</v>
      </c>
      <c r="B477" s="5">
        <v>45135</v>
      </c>
      <c r="C477" s="6">
        <v>3305842023</v>
      </c>
      <c r="D477" s="9">
        <v>45160</v>
      </c>
      <c r="E477" s="14">
        <v>202314000141471</v>
      </c>
      <c r="F477" s="4" t="s">
        <v>548</v>
      </c>
      <c r="G477" s="6" t="s">
        <v>11</v>
      </c>
      <c r="H477" s="6" t="s">
        <v>60</v>
      </c>
      <c r="I477" s="7" t="s">
        <v>8</v>
      </c>
    </row>
    <row r="478" spans="1:9" ht="45" x14ac:dyDescent="0.25">
      <c r="A478" s="11">
        <v>477</v>
      </c>
      <c r="B478" s="9">
        <v>45135</v>
      </c>
      <c r="C478" s="4">
        <v>3305742023</v>
      </c>
      <c r="D478" s="9">
        <v>45156</v>
      </c>
      <c r="E478" s="14">
        <v>202312000140701</v>
      </c>
      <c r="F478" s="4" t="s">
        <v>544</v>
      </c>
      <c r="G478" s="4" t="s">
        <v>11</v>
      </c>
      <c r="H478" s="4" t="s">
        <v>61</v>
      </c>
      <c r="I478" s="10" t="s">
        <v>8</v>
      </c>
    </row>
    <row r="479" spans="1:9" ht="60" x14ac:dyDescent="0.25">
      <c r="A479" s="11">
        <v>478</v>
      </c>
      <c r="B479" s="5">
        <v>45135</v>
      </c>
      <c r="C479" s="6">
        <v>3304372023</v>
      </c>
      <c r="D479" s="9">
        <v>45135</v>
      </c>
      <c r="E479" s="14" t="s">
        <v>554</v>
      </c>
      <c r="F479" s="4" t="s">
        <v>550</v>
      </c>
      <c r="G479" s="6" t="s">
        <v>23</v>
      </c>
      <c r="H479" s="6" t="s">
        <v>62</v>
      </c>
      <c r="I479" s="7" t="s">
        <v>8</v>
      </c>
    </row>
    <row r="480" spans="1:9" ht="45" x14ac:dyDescent="0.25">
      <c r="A480" s="11">
        <v>479</v>
      </c>
      <c r="B480" s="9">
        <v>45135</v>
      </c>
      <c r="C480" s="4">
        <v>3301562023</v>
      </c>
      <c r="D480" s="9">
        <v>45160</v>
      </c>
      <c r="E480" s="14">
        <v>202312000141571</v>
      </c>
      <c r="F480" s="4" t="s">
        <v>546</v>
      </c>
      <c r="G480" s="4" t="s">
        <v>11</v>
      </c>
      <c r="H480" s="4" t="s">
        <v>63</v>
      </c>
      <c r="I480" s="10" t="s">
        <v>8</v>
      </c>
    </row>
    <row r="481" spans="1:9" ht="45" x14ac:dyDescent="0.25">
      <c r="A481" s="11">
        <v>480</v>
      </c>
      <c r="B481" s="5">
        <v>45135</v>
      </c>
      <c r="C481" s="6">
        <v>3301462023</v>
      </c>
      <c r="D481" s="9">
        <v>45160</v>
      </c>
      <c r="E481" s="14">
        <v>202314000137941</v>
      </c>
      <c r="F481" s="4" t="s">
        <v>548</v>
      </c>
      <c r="G481" s="6" t="s">
        <v>11</v>
      </c>
      <c r="H481" s="6" t="s">
        <v>64</v>
      </c>
      <c r="I481" s="7" t="s">
        <v>8</v>
      </c>
    </row>
    <row r="482" spans="1:9" ht="135" x14ac:dyDescent="0.25">
      <c r="A482" s="11">
        <v>481</v>
      </c>
      <c r="B482" s="9">
        <v>45135</v>
      </c>
      <c r="C482" s="4">
        <v>3301332023</v>
      </c>
      <c r="D482" s="9">
        <v>45155</v>
      </c>
      <c r="E482" s="14">
        <v>202313000140081</v>
      </c>
      <c r="F482" s="4" t="s">
        <v>543</v>
      </c>
      <c r="G482" s="4" t="s">
        <v>11</v>
      </c>
      <c r="H482" s="4" t="s">
        <v>65</v>
      </c>
      <c r="I482" s="10" t="s">
        <v>8</v>
      </c>
    </row>
    <row r="483" spans="1:9" ht="45" x14ac:dyDescent="0.25">
      <c r="A483" s="11">
        <v>482</v>
      </c>
      <c r="B483" s="5">
        <v>45135</v>
      </c>
      <c r="C483" s="6">
        <v>3301182023</v>
      </c>
      <c r="D483" s="9">
        <v>45153</v>
      </c>
      <c r="E483" s="14">
        <v>202317100137721</v>
      </c>
      <c r="F483" s="4" t="s">
        <v>546</v>
      </c>
      <c r="G483" s="6" t="s">
        <v>11</v>
      </c>
      <c r="H483" s="6" t="s">
        <v>66</v>
      </c>
      <c r="I483" s="7" t="s">
        <v>8</v>
      </c>
    </row>
    <row r="484" spans="1:9" ht="45" x14ac:dyDescent="0.25">
      <c r="A484" s="11">
        <v>483</v>
      </c>
      <c r="B484" s="9">
        <v>45135</v>
      </c>
      <c r="C484" s="4">
        <v>3299702023</v>
      </c>
      <c r="D484" s="9">
        <v>45138</v>
      </c>
      <c r="E484" s="14">
        <v>202313000127291</v>
      </c>
      <c r="F484" s="4" t="s">
        <v>543</v>
      </c>
      <c r="G484" s="4" t="s">
        <v>14</v>
      </c>
      <c r="H484" s="4" t="s">
        <v>67</v>
      </c>
      <c r="I484" s="10" t="s">
        <v>13</v>
      </c>
    </row>
    <row r="485" spans="1:9" ht="45" x14ac:dyDescent="0.25">
      <c r="A485" s="11">
        <v>484</v>
      </c>
      <c r="B485" s="5">
        <v>45135</v>
      </c>
      <c r="C485" s="6">
        <v>3299542023</v>
      </c>
      <c r="D485" s="9">
        <v>45154</v>
      </c>
      <c r="E485" s="14">
        <v>202312000137801</v>
      </c>
      <c r="F485" s="4" t="s">
        <v>544</v>
      </c>
      <c r="G485" s="6" t="s">
        <v>14</v>
      </c>
      <c r="H485" s="6" t="s">
        <v>68</v>
      </c>
      <c r="I485" s="7" t="s">
        <v>8</v>
      </c>
    </row>
    <row r="486" spans="1:9" ht="45" x14ac:dyDescent="0.25">
      <c r="A486" s="11">
        <v>485</v>
      </c>
      <c r="B486" s="9">
        <v>45135</v>
      </c>
      <c r="C486" s="4">
        <v>3299262023</v>
      </c>
      <c r="D486" s="9">
        <v>45152</v>
      </c>
      <c r="E486" s="14">
        <v>202313000136181</v>
      </c>
      <c r="F486" s="4" t="s">
        <v>543</v>
      </c>
      <c r="G486" s="4" t="s">
        <v>14</v>
      </c>
      <c r="H486" s="4" t="s">
        <v>69</v>
      </c>
      <c r="I486" s="10" t="s">
        <v>8</v>
      </c>
    </row>
    <row r="487" spans="1:9" ht="30" x14ac:dyDescent="0.25">
      <c r="A487" s="11">
        <v>486</v>
      </c>
      <c r="B487" s="5">
        <v>45135</v>
      </c>
      <c r="C487" s="6">
        <v>3299152023</v>
      </c>
      <c r="D487" s="9">
        <v>45160</v>
      </c>
      <c r="E487" s="14">
        <v>202312000141781</v>
      </c>
      <c r="F487" s="4" t="s">
        <v>544</v>
      </c>
      <c r="G487" s="6" t="s">
        <v>14</v>
      </c>
      <c r="H487" s="6" t="s">
        <v>70</v>
      </c>
      <c r="I487" s="7" t="s">
        <v>8</v>
      </c>
    </row>
    <row r="488" spans="1:9" ht="45" x14ac:dyDescent="0.25">
      <c r="A488" s="11">
        <v>487</v>
      </c>
      <c r="B488" s="9">
        <v>45135</v>
      </c>
      <c r="C488" s="4">
        <v>3298942023</v>
      </c>
      <c r="D488" s="9">
        <v>45147</v>
      </c>
      <c r="E488" s="14">
        <v>202313000127581</v>
      </c>
      <c r="F488" s="4" t="s">
        <v>543</v>
      </c>
      <c r="G488" s="4" t="s">
        <v>14</v>
      </c>
      <c r="H488" s="4" t="s">
        <v>71</v>
      </c>
      <c r="I488" s="10" t="s">
        <v>10</v>
      </c>
    </row>
    <row r="489" spans="1:9" ht="30" x14ac:dyDescent="0.25">
      <c r="A489" s="11">
        <v>488</v>
      </c>
      <c r="B489" s="5">
        <v>45135</v>
      </c>
      <c r="C489" s="6">
        <v>3298772023</v>
      </c>
      <c r="D489" s="9">
        <v>45140</v>
      </c>
      <c r="E489" s="14">
        <v>202317100127121</v>
      </c>
      <c r="F489" s="4" t="s">
        <v>546</v>
      </c>
      <c r="G489" s="6" t="s">
        <v>14</v>
      </c>
      <c r="H489" s="6" t="s">
        <v>72</v>
      </c>
      <c r="I489" s="7" t="s">
        <v>8</v>
      </c>
    </row>
    <row r="490" spans="1:9" ht="30" x14ac:dyDescent="0.25">
      <c r="A490" s="11">
        <v>489</v>
      </c>
      <c r="B490" s="9">
        <v>45135</v>
      </c>
      <c r="C490" s="4">
        <v>3298552023</v>
      </c>
      <c r="D490" s="9">
        <v>45160</v>
      </c>
      <c r="E490" s="14">
        <v>202312000141831</v>
      </c>
      <c r="F490" s="4" t="s">
        <v>544</v>
      </c>
      <c r="G490" s="4" t="s">
        <v>14</v>
      </c>
      <c r="H490" s="4" t="s">
        <v>73</v>
      </c>
      <c r="I490" s="10" t="s">
        <v>8</v>
      </c>
    </row>
    <row r="491" spans="1:9" ht="30" x14ac:dyDescent="0.25">
      <c r="A491" s="11">
        <v>490</v>
      </c>
      <c r="B491" s="5">
        <v>45135</v>
      </c>
      <c r="C491" s="6">
        <v>3295942023</v>
      </c>
      <c r="D491" s="9">
        <v>45160</v>
      </c>
      <c r="E491" s="14">
        <v>202312000141691</v>
      </c>
      <c r="F491" s="4" t="s">
        <v>544</v>
      </c>
      <c r="G491" s="6" t="s">
        <v>14</v>
      </c>
      <c r="H491" s="6" t="s">
        <v>74</v>
      </c>
      <c r="I491" s="7" t="s">
        <v>8</v>
      </c>
    </row>
    <row r="492" spans="1:9" ht="45" x14ac:dyDescent="0.25">
      <c r="A492" s="11">
        <v>491</v>
      </c>
      <c r="B492" s="9">
        <v>45135</v>
      </c>
      <c r="C492" s="4">
        <v>3295772023</v>
      </c>
      <c r="D492" s="4" t="s">
        <v>565</v>
      </c>
      <c r="E492" s="14">
        <v>202313000156571</v>
      </c>
      <c r="F492" s="4" t="s">
        <v>543</v>
      </c>
      <c r="G492" s="4" t="s">
        <v>14</v>
      </c>
      <c r="H492" s="4" t="s">
        <v>75</v>
      </c>
      <c r="I492" s="10" t="s">
        <v>8</v>
      </c>
    </row>
    <row r="493" spans="1:9" ht="345" x14ac:dyDescent="0.25">
      <c r="A493" s="11">
        <v>492</v>
      </c>
      <c r="B493" s="5">
        <v>45135</v>
      </c>
      <c r="C493" s="6">
        <v>3294962023</v>
      </c>
      <c r="D493" s="9">
        <v>45160</v>
      </c>
      <c r="E493" s="14">
        <v>202312000141651</v>
      </c>
      <c r="F493" s="4" t="s">
        <v>544</v>
      </c>
      <c r="G493" s="6" t="s">
        <v>11</v>
      </c>
      <c r="H493" s="6" t="s">
        <v>76</v>
      </c>
      <c r="I493" s="7" t="s">
        <v>12</v>
      </c>
    </row>
    <row r="494" spans="1:9" ht="75" x14ac:dyDescent="0.25">
      <c r="A494" s="11">
        <v>493</v>
      </c>
      <c r="B494" s="9">
        <v>45135</v>
      </c>
      <c r="C494" s="4">
        <v>3294642023</v>
      </c>
      <c r="D494" s="9">
        <v>45152</v>
      </c>
      <c r="E494" s="14">
        <v>202317000133811</v>
      </c>
      <c r="F494" s="4" t="s">
        <v>545</v>
      </c>
      <c r="G494" s="4" t="s">
        <v>11</v>
      </c>
      <c r="H494" s="4" t="s">
        <v>77</v>
      </c>
      <c r="I494" s="10" t="s">
        <v>8</v>
      </c>
    </row>
    <row r="495" spans="1:9" ht="45" x14ac:dyDescent="0.25">
      <c r="A495" s="11">
        <v>494</v>
      </c>
      <c r="B495" s="5">
        <v>45135</v>
      </c>
      <c r="C495" s="6">
        <v>3294302023</v>
      </c>
      <c r="D495" s="9">
        <v>45148</v>
      </c>
      <c r="E495" s="14">
        <v>202313000133851</v>
      </c>
      <c r="F495" s="4" t="s">
        <v>543</v>
      </c>
      <c r="G495" s="6" t="s">
        <v>23</v>
      </c>
      <c r="H495" s="6" t="s">
        <v>78</v>
      </c>
      <c r="I495" s="7" t="s">
        <v>13</v>
      </c>
    </row>
    <row r="496" spans="1:9" ht="30" x14ac:dyDescent="0.25">
      <c r="A496" s="11">
        <v>495</v>
      </c>
      <c r="B496" s="9">
        <v>45135</v>
      </c>
      <c r="C496" s="4">
        <v>3293622023</v>
      </c>
      <c r="D496" s="9">
        <v>45153</v>
      </c>
      <c r="E496" s="14">
        <v>202312000137681</v>
      </c>
      <c r="F496" s="4" t="s">
        <v>544</v>
      </c>
      <c r="G496" s="4" t="s">
        <v>14</v>
      </c>
      <c r="H496" s="4" t="s">
        <v>79</v>
      </c>
      <c r="I496" s="10" t="s">
        <v>8</v>
      </c>
    </row>
    <row r="497" spans="1:9" ht="90" x14ac:dyDescent="0.25">
      <c r="A497" s="11">
        <v>496</v>
      </c>
      <c r="B497" s="5">
        <v>45135</v>
      </c>
      <c r="C497" s="6">
        <v>3293372023</v>
      </c>
      <c r="D497" s="9">
        <v>45160</v>
      </c>
      <c r="E497" s="14">
        <v>202312000141641</v>
      </c>
      <c r="F497" s="4" t="s">
        <v>544</v>
      </c>
      <c r="G497" s="6" t="s">
        <v>11</v>
      </c>
      <c r="H497" s="6" t="s">
        <v>80</v>
      </c>
      <c r="I497" s="7" t="s">
        <v>8</v>
      </c>
    </row>
    <row r="498" spans="1:9" ht="30" x14ac:dyDescent="0.25">
      <c r="A498" s="11">
        <v>497</v>
      </c>
      <c r="B498" s="9">
        <v>45135</v>
      </c>
      <c r="C498" s="4">
        <v>3293302023</v>
      </c>
      <c r="D498" s="9">
        <v>45160</v>
      </c>
      <c r="E498" s="14">
        <v>202317100126381</v>
      </c>
      <c r="F498" s="4" t="s">
        <v>546</v>
      </c>
      <c r="G498" s="4" t="s">
        <v>23</v>
      </c>
      <c r="H498" s="4" t="s">
        <v>81</v>
      </c>
      <c r="I498" s="10" t="s">
        <v>8</v>
      </c>
    </row>
    <row r="499" spans="1:9" ht="30" x14ac:dyDescent="0.25">
      <c r="A499" s="11">
        <v>498</v>
      </c>
      <c r="B499" s="5">
        <v>45135</v>
      </c>
      <c r="C499" s="6">
        <v>3292552023</v>
      </c>
      <c r="D499" s="9">
        <v>45156</v>
      </c>
      <c r="E499" s="14">
        <v>202312000141001</v>
      </c>
      <c r="F499" s="4" t="s">
        <v>544</v>
      </c>
      <c r="G499" s="6" t="s">
        <v>11</v>
      </c>
      <c r="H499" s="6" t="s">
        <v>82</v>
      </c>
      <c r="I499" s="7" t="s">
        <v>8</v>
      </c>
    </row>
    <row r="500" spans="1:9" ht="330" x14ac:dyDescent="0.25">
      <c r="A500" s="11">
        <v>499</v>
      </c>
      <c r="B500" s="5">
        <v>45135</v>
      </c>
      <c r="C500" s="6">
        <v>3298152023</v>
      </c>
      <c r="D500" s="9">
        <v>45155</v>
      </c>
      <c r="E500" s="14">
        <v>202311500005531</v>
      </c>
      <c r="F500" s="4" t="s">
        <v>556</v>
      </c>
      <c r="G500" s="6" t="s">
        <v>11</v>
      </c>
      <c r="H500" s="6" t="s">
        <v>539</v>
      </c>
      <c r="I500" s="7" t="s">
        <v>542</v>
      </c>
    </row>
    <row r="501" spans="1:9" ht="45" x14ac:dyDescent="0.25">
      <c r="A501" s="11">
        <v>500</v>
      </c>
      <c r="B501" s="9">
        <v>45136</v>
      </c>
      <c r="C501" s="4">
        <v>3311102023</v>
      </c>
      <c r="D501" s="9">
        <v>45154</v>
      </c>
      <c r="E501" s="14">
        <v>202313000137911</v>
      </c>
      <c r="F501" s="4" t="s">
        <v>543</v>
      </c>
      <c r="G501" s="4" t="s">
        <v>9</v>
      </c>
      <c r="H501" s="4" t="s">
        <v>57</v>
      </c>
      <c r="I501" s="10" t="s">
        <v>8</v>
      </c>
    </row>
    <row r="502" spans="1:9" ht="30" x14ac:dyDescent="0.25">
      <c r="A502" s="11">
        <v>501</v>
      </c>
      <c r="B502" s="5">
        <v>45138</v>
      </c>
      <c r="C502" s="6">
        <v>3329472023</v>
      </c>
      <c r="D502" s="9">
        <v>45155</v>
      </c>
      <c r="E502" s="14">
        <v>202317100138421</v>
      </c>
      <c r="F502" s="4" t="s">
        <v>546</v>
      </c>
      <c r="G502" s="6" t="s">
        <v>14</v>
      </c>
      <c r="H502" s="6" t="s">
        <v>24</v>
      </c>
      <c r="I502" s="7" t="s">
        <v>8</v>
      </c>
    </row>
    <row r="503" spans="1:9" ht="45" x14ac:dyDescent="0.25">
      <c r="A503" s="11">
        <v>502</v>
      </c>
      <c r="B503" s="9">
        <v>45138</v>
      </c>
      <c r="C503" s="4">
        <v>3329462023</v>
      </c>
      <c r="D503" s="9">
        <v>45160</v>
      </c>
      <c r="E503" s="14">
        <v>202312000141821</v>
      </c>
      <c r="F503" s="4" t="s">
        <v>544</v>
      </c>
      <c r="G503" s="4" t="s">
        <v>14</v>
      </c>
      <c r="H503" s="4" t="s">
        <v>25</v>
      </c>
      <c r="I503" s="10" t="s">
        <v>8</v>
      </c>
    </row>
    <row r="504" spans="1:9" ht="45" x14ac:dyDescent="0.25">
      <c r="A504" s="11">
        <v>503</v>
      </c>
      <c r="B504" s="5">
        <v>45138</v>
      </c>
      <c r="C504" s="6">
        <v>3329412023</v>
      </c>
      <c r="D504" s="9">
        <v>45154</v>
      </c>
      <c r="E504" s="14">
        <v>202312000137921</v>
      </c>
      <c r="F504" s="4" t="s">
        <v>544</v>
      </c>
      <c r="G504" s="6" t="s">
        <v>14</v>
      </c>
      <c r="H504" s="6" t="s">
        <v>26</v>
      </c>
      <c r="I504" s="7" t="s">
        <v>8</v>
      </c>
    </row>
    <row r="505" spans="1:9" ht="45" x14ac:dyDescent="0.25">
      <c r="A505" s="11">
        <v>504</v>
      </c>
      <c r="B505" s="9">
        <v>45138</v>
      </c>
      <c r="C505" s="4">
        <v>3328972023</v>
      </c>
      <c r="D505" s="9">
        <v>45154</v>
      </c>
      <c r="E505" s="14">
        <v>202314000137081</v>
      </c>
      <c r="F505" s="4" t="s">
        <v>548</v>
      </c>
      <c r="G505" s="4" t="s">
        <v>11</v>
      </c>
      <c r="H505" s="4" t="s">
        <v>27</v>
      </c>
      <c r="I505" s="10" t="s">
        <v>8</v>
      </c>
    </row>
    <row r="506" spans="1:9" ht="30" x14ac:dyDescent="0.25">
      <c r="A506" s="11">
        <v>505</v>
      </c>
      <c r="B506" s="5">
        <v>45138</v>
      </c>
      <c r="C506" s="6">
        <v>3328862023</v>
      </c>
      <c r="D506" s="17">
        <v>45161</v>
      </c>
      <c r="E506" s="14">
        <v>202312000141951</v>
      </c>
      <c r="F506" s="4" t="s">
        <v>544</v>
      </c>
      <c r="G506" s="6" t="s">
        <v>11</v>
      </c>
      <c r="H506" s="6" t="s">
        <v>28</v>
      </c>
      <c r="I506" s="7" t="s">
        <v>8</v>
      </c>
    </row>
    <row r="507" spans="1:9" ht="45" x14ac:dyDescent="0.25">
      <c r="A507" s="11">
        <v>506</v>
      </c>
      <c r="B507" s="9">
        <v>45138</v>
      </c>
      <c r="C507" s="4">
        <v>3328342023</v>
      </c>
      <c r="D507" s="17">
        <v>45161</v>
      </c>
      <c r="E507" s="14">
        <v>202312000142021</v>
      </c>
      <c r="F507" s="4" t="s">
        <v>544</v>
      </c>
      <c r="G507" s="4" t="s">
        <v>11</v>
      </c>
      <c r="H507" s="4" t="s">
        <v>29</v>
      </c>
      <c r="I507" s="10" t="s">
        <v>8</v>
      </c>
    </row>
    <row r="508" spans="1:9" ht="30" x14ac:dyDescent="0.25">
      <c r="A508" s="11">
        <v>507</v>
      </c>
      <c r="B508" s="5">
        <v>45138</v>
      </c>
      <c r="C508" s="6">
        <v>3328302023</v>
      </c>
      <c r="D508" s="9">
        <v>45155</v>
      </c>
      <c r="E508" s="14">
        <v>202317100138271</v>
      </c>
      <c r="F508" s="4" t="s">
        <v>546</v>
      </c>
      <c r="G508" s="6" t="s">
        <v>14</v>
      </c>
      <c r="H508" s="6" t="s">
        <v>30</v>
      </c>
      <c r="I508" s="7" t="s">
        <v>8</v>
      </c>
    </row>
    <row r="509" spans="1:9" ht="30" x14ac:dyDescent="0.25">
      <c r="A509" s="11">
        <v>508</v>
      </c>
      <c r="B509" s="9">
        <v>45138</v>
      </c>
      <c r="C509" s="4">
        <v>3328222023</v>
      </c>
      <c r="D509" s="17">
        <v>45161</v>
      </c>
      <c r="E509" s="14">
        <v>202312000141991</v>
      </c>
      <c r="F509" s="4" t="s">
        <v>544</v>
      </c>
      <c r="G509" s="4" t="s">
        <v>11</v>
      </c>
      <c r="H509" s="4" t="s">
        <v>31</v>
      </c>
      <c r="I509" s="10" t="s">
        <v>8</v>
      </c>
    </row>
    <row r="510" spans="1:9" ht="30" x14ac:dyDescent="0.25">
      <c r="A510" s="11">
        <v>509</v>
      </c>
      <c r="B510" s="5">
        <v>45138</v>
      </c>
      <c r="C510" s="6">
        <v>3327492023</v>
      </c>
      <c r="D510" s="17">
        <v>45161</v>
      </c>
      <c r="E510" s="14">
        <v>202312000142331</v>
      </c>
      <c r="F510" s="4" t="s">
        <v>544</v>
      </c>
      <c r="G510" s="6" t="s">
        <v>14</v>
      </c>
      <c r="H510" s="6" t="s">
        <v>32</v>
      </c>
      <c r="I510" s="7" t="s">
        <v>8</v>
      </c>
    </row>
    <row r="511" spans="1:9" ht="30" x14ac:dyDescent="0.25">
      <c r="A511" s="11">
        <v>510</v>
      </c>
      <c r="B511" s="9">
        <v>45138</v>
      </c>
      <c r="C511" s="4">
        <v>3327322023</v>
      </c>
      <c r="D511" s="17">
        <v>45161</v>
      </c>
      <c r="E511" s="14">
        <v>202312000142351</v>
      </c>
      <c r="F511" s="4" t="s">
        <v>544</v>
      </c>
      <c r="G511" s="4" t="s">
        <v>14</v>
      </c>
      <c r="H511" s="4" t="s">
        <v>33</v>
      </c>
      <c r="I511" s="10" t="s">
        <v>10</v>
      </c>
    </row>
    <row r="512" spans="1:9" ht="45" x14ac:dyDescent="0.25">
      <c r="A512" s="11">
        <v>511</v>
      </c>
      <c r="B512" s="5">
        <v>45138</v>
      </c>
      <c r="C512" s="6">
        <v>3326672023</v>
      </c>
      <c r="D512" s="9" t="s">
        <v>564</v>
      </c>
      <c r="E512" s="14">
        <v>202313000150121</v>
      </c>
      <c r="F512" s="4" t="s">
        <v>543</v>
      </c>
      <c r="G512" s="6" t="s">
        <v>14</v>
      </c>
      <c r="H512" s="6" t="s">
        <v>34</v>
      </c>
      <c r="I512" s="7" t="s">
        <v>8</v>
      </c>
    </row>
    <row r="513" spans="1:9" ht="45" x14ac:dyDescent="0.25">
      <c r="A513" s="11">
        <v>512</v>
      </c>
      <c r="B513" s="9">
        <v>45138</v>
      </c>
      <c r="C513" s="4">
        <v>3326582023</v>
      </c>
      <c r="D513" s="9">
        <v>45138</v>
      </c>
      <c r="E513" s="14" t="s">
        <v>554</v>
      </c>
      <c r="F513" s="4" t="s">
        <v>550</v>
      </c>
      <c r="G513" s="4" t="s">
        <v>14</v>
      </c>
      <c r="H513" s="4" t="s">
        <v>35</v>
      </c>
      <c r="I513" s="10" t="s">
        <v>8</v>
      </c>
    </row>
    <row r="514" spans="1:9" ht="45" x14ac:dyDescent="0.25">
      <c r="A514" s="11">
        <v>513</v>
      </c>
      <c r="B514" s="5">
        <v>45138</v>
      </c>
      <c r="C514" s="6">
        <v>3326462023</v>
      </c>
      <c r="D514" s="9">
        <v>45138</v>
      </c>
      <c r="E514" s="14" t="s">
        <v>554</v>
      </c>
      <c r="F514" s="4" t="s">
        <v>550</v>
      </c>
      <c r="G514" s="6" t="s">
        <v>14</v>
      </c>
      <c r="H514" s="6" t="s">
        <v>36</v>
      </c>
      <c r="I514" s="7" t="s">
        <v>8</v>
      </c>
    </row>
    <row r="515" spans="1:9" ht="45" x14ac:dyDescent="0.25">
      <c r="A515" s="11">
        <v>514</v>
      </c>
      <c r="B515" s="9">
        <v>45138</v>
      </c>
      <c r="C515" s="4">
        <v>3326312023</v>
      </c>
      <c r="D515" s="9">
        <v>45154</v>
      </c>
      <c r="E515" s="14">
        <v>202314000138191</v>
      </c>
      <c r="F515" s="4" t="s">
        <v>548</v>
      </c>
      <c r="G515" s="4" t="s">
        <v>11</v>
      </c>
      <c r="H515" s="4" t="s">
        <v>37</v>
      </c>
      <c r="I515" s="10" t="s">
        <v>8</v>
      </c>
    </row>
    <row r="516" spans="1:9" ht="45" x14ac:dyDescent="0.25">
      <c r="A516" s="11">
        <v>515</v>
      </c>
      <c r="B516" s="5">
        <v>45138</v>
      </c>
      <c r="C516" s="6">
        <v>3325982023</v>
      </c>
      <c r="D516" s="9">
        <v>45156</v>
      </c>
      <c r="E516" s="14">
        <v>202313000133141</v>
      </c>
      <c r="F516" s="4" t="s">
        <v>543</v>
      </c>
      <c r="G516" s="6" t="s">
        <v>14</v>
      </c>
      <c r="H516" s="6" t="s">
        <v>38</v>
      </c>
      <c r="I516" s="7" t="s">
        <v>8</v>
      </c>
    </row>
    <row r="517" spans="1:9" ht="45" x14ac:dyDescent="0.25">
      <c r="A517" s="11">
        <v>516</v>
      </c>
      <c r="B517" s="9">
        <v>45138</v>
      </c>
      <c r="C517" s="4">
        <v>3325132023</v>
      </c>
      <c r="D517" s="9">
        <v>45152</v>
      </c>
      <c r="E517" s="14">
        <v>202313000133901</v>
      </c>
      <c r="F517" s="4" t="s">
        <v>543</v>
      </c>
      <c r="G517" s="4" t="s">
        <v>23</v>
      </c>
      <c r="H517" s="4" t="s">
        <v>39</v>
      </c>
      <c r="I517" s="10" t="s">
        <v>13</v>
      </c>
    </row>
    <row r="518" spans="1:9" ht="75" x14ac:dyDescent="0.25">
      <c r="A518" s="11">
        <v>517</v>
      </c>
      <c r="B518" s="5">
        <v>45138</v>
      </c>
      <c r="C518" s="6">
        <v>3324762023</v>
      </c>
      <c r="D518" s="9">
        <v>45155</v>
      </c>
      <c r="E518" s="14">
        <v>202312000140631</v>
      </c>
      <c r="F518" s="4" t="s">
        <v>544</v>
      </c>
      <c r="G518" s="6" t="s">
        <v>11</v>
      </c>
      <c r="H518" s="6" t="s">
        <v>40</v>
      </c>
      <c r="I518" s="7" t="s">
        <v>8</v>
      </c>
    </row>
    <row r="519" spans="1:9" ht="45" x14ac:dyDescent="0.25">
      <c r="A519" s="11">
        <v>518</v>
      </c>
      <c r="B519" s="9">
        <v>45138</v>
      </c>
      <c r="C519" s="4">
        <v>3324562023</v>
      </c>
      <c r="D519" s="9">
        <v>45148</v>
      </c>
      <c r="E519" s="14">
        <v>202313000133891</v>
      </c>
      <c r="F519" s="4" t="s">
        <v>543</v>
      </c>
      <c r="G519" s="4" t="s">
        <v>23</v>
      </c>
      <c r="H519" s="4" t="s">
        <v>41</v>
      </c>
      <c r="I519" s="10" t="s">
        <v>13</v>
      </c>
    </row>
    <row r="520" spans="1:9" ht="30" x14ac:dyDescent="0.25">
      <c r="A520" s="11">
        <v>519</v>
      </c>
      <c r="B520" s="5">
        <v>45138</v>
      </c>
      <c r="C520" s="6">
        <v>3324362023</v>
      </c>
      <c r="D520" s="17">
        <v>45161</v>
      </c>
      <c r="E520" s="14">
        <v>202312000141981</v>
      </c>
      <c r="F520" s="4" t="s">
        <v>544</v>
      </c>
      <c r="G520" s="6" t="s">
        <v>11</v>
      </c>
      <c r="H520" s="6" t="s">
        <v>42</v>
      </c>
      <c r="I520" s="7" t="s">
        <v>8</v>
      </c>
    </row>
    <row r="521" spans="1:9" ht="45" x14ac:dyDescent="0.25">
      <c r="A521" s="11">
        <v>520</v>
      </c>
      <c r="B521" s="9">
        <v>45138</v>
      </c>
      <c r="C521" s="4">
        <v>3322872023</v>
      </c>
      <c r="D521" s="9">
        <v>45154</v>
      </c>
      <c r="E521" s="14">
        <v>202314000129041</v>
      </c>
      <c r="F521" s="4" t="s">
        <v>548</v>
      </c>
      <c r="G521" s="4" t="s">
        <v>11</v>
      </c>
      <c r="H521" s="4" t="s">
        <v>43</v>
      </c>
      <c r="I521" s="10" t="s">
        <v>8</v>
      </c>
    </row>
    <row r="522" spans="1:9" ht="45" x14ac:dyDescent="0.25">
      <c r="A522" s="11">
        <v>521</v>
      </c>
      <c r="B522" s="5">
        <v>45138</v>
      </c>
      <c r="C522" s="6">
        <v>3322042023</v>
      </c>
      <c r="D522" s="17">
        <v>45161</v>
      </c>
      <c r="E522" s="14">
        <v>202313000141541</v>
      </c>
      <c r="F522" s="4" t="s">
        <v>543</v>
      </c>
      <c r="G522" s="6" t="s">
        <v>14</v>
      </c>
      <c r="H522" s="6" t="s">
        <v>44</v>
      </c>
      <c r="I522" s="7" t="s">
        <v>8</v>
      </c>
    </row>
    <row r="523" spans="1:9" ht="45" x14ac:dyDescent="0.25">
      <c r="A523" s="11">
        <v>522</v>
      </c>
      <c r="B523" s="9">
        <v>45138</v>
      </c>
      <c r="C523" s="4">
        <v>3321262023</v>
      </c>
      <c r="D523" s="9">
        <v>45154</v>
      </c>
      <c r="E523" s="14">
        <v>202312000137901</v>
      </c>
      <c r="F523" s="4" t="s">
        <v>544</v>
      </c>
      <c r="G523" s="4" t="s">
        <v>14</v>
      </c>
      <c r="H523" s="4" t="s">
        <v>45</v>
      </c>
      <c r="I523" s="10" t="s">
        <v>8</v>
      </c>
    </row>
    <row r="524" spans="1:9" ht="30" x14ac:dyDescent="0.25">
      <c r="A524" s="11">
        <v>523</v>
      </c>
      <c r="B524" s="5">
        <v>45138</v>
      </c>
      <c r="C524" s="6">
        <v>3320582023</v>
      </c>
      <c r="D524" s="9">
        <v>45155</v>
      </c>
      <c r="E524" s="14">
        <v>202317100138051</v>
      </c>
      <c r="F524" s="4" t="s">
        <v>546</v>
      </c>
      <c r="G524" s="6" t="s">
        <v>11</v>
      </c>
      <c r="H524" s="6" t="s">
        <v>46</v>
      </c>
      <c r="I524" s="7" t="s">
        <v>8</v>
      </c>
    </row>
    <row r="525" spans="1:9" ht="45" x14ac:dyDescent="0.25">
      <c r="A525" s="11">
        <v>524</v>
      </c>
      <c r="B525" s="9">
        <v>45138</v>
      </c>
      <c r="C525" s="4">
        <v>3319752023</v>
      </c>
      <c r="D525" s="17">
        <v>45161</v>
      </c>
      <c r="E525" s="14">
        <v>202312000141921</v>
      </c>
      <c r="F525" s="4" t="s">
        <v>544</v>
      </c>
      <c r="G525" s="4" t="s">
        <v>23</v>
      </c>
      <c r="H525" s="4" t="s">
        <v>47</v>
      </c>
      <c r="I525" s="10" t="s">
        <v>8</v>
      </c>
    </row>
    <row r="526" spans="1:9" ht="30" x14ac:dyDescent="0.25">
      <c r="A526" s="11">
        <v>525</v>
      </c>
      <c r="B526" s="5">
        <v>45138</v>
      </c>
      <c r="C526" s="6">
        <v>3319282023</v>
      </c>
      <c r="D526" s="9">
        <v>45154</v>
      </c>
      <c r="E526" s="14">
        <v>202312000137881</v>
      </c>
      <c r="F526" s="4" t="s">
        <v>544</v>
      </c>
      <c r="G526" s="6" t="s">
        <v>11</v>
      </c>
      <c r="H526" s="6" t="s">
        <v>48</v>
      </c>
      <c r="I526" s="7" t="s">
        <v>8</v>
      </c>
    </row>
    <row r="527" spans="1:9" ht="45" x14ac:dyDescent="0.25">
      <c r="A527" s="11">
        <v>526</v>
      </c>
      <c r="B527" s="9">
        <v>45138</v>
      </c>
      <c r="C527" s="4">
        <v>3319202023</v>
      </c>
      <c r="D527" s="9">
        <v>45153</v>
      </c>
      <c r="E527" s="14">
        <v>202313000137871</v>
      </c>
      <c r="F527" s="4" t="s">
        <v>543</v>
      </c>
      <c r="G527" s="4" t="s">
        <v>23</v>
      </c>
      <c r="H527" s="4" t="s">
        <v>49</v>
      </c>
      <c r="I527" s="10" t="s">
        <v>8</v>
      </c>
    </row>
    <row r="528" spans="1:9" ht="30" x14ac:dyDescent="0.25">
      <c r="A528" s="11">
        <v>527</v>
      </c>
      <c r="B528" s="5">
        <v>45138</v>
      </c>
      <c r="C528" s="6">
        <v>3318782023</v>
      </c>
      <c r="D528" s="17">
        <v>45161</v>
      </c>
      <c r="E528" s="14">
        <v>202312000142311</v>
      </c>
      <c r="F528" s="4" t="s">
        <v>544</v>
      </c>
      <c r="G528" s="6" t="s">
        <v>11</v>
      </c>
      <c r="H528" s="6" t="s">
        <v>50</v>
      </c>
      <c r="I528" s="7" t="s">
        <v>8</v>
      </c>
    </row>
    <row r="529" spans="1:9" ht="45" x14ac:dyDescent="0.25">
      <c r="A529" s="11">
        <v>528</v>
      </c>
      <c r="B529" s="9">
        <v>45138</v>
      </c>
      <c r="C529" s="4">
        <v>3318582023</v>
      </c>
      <c r="D529" s="9">
        <v>45154</v>
      </c>
      <c r="E529" s="14">
        <v>202314000128811</v>
      </c>
      <c r="F529" s="4" t="s">
        <v>548</v>
      </c>
      <c r="G529" s="4" t="s">
        <v>11</v>
      </c>
      <c r="H529" s="4" t="s">
        <v>51</v>
      </c>
      <c r="I529" s="10" t="s">
        <v>8</v>
      </c>
    </row>
    <row r="530" spans="1:9" ht="45" x14ac:dyDescent="0.25">
      <c r="A530" s="11">
        <v>529</v>
      </c>
      <c r="B530" s="5">
        <v>45138</v>
      </c>
      <c r="C530" s="6">
        <v>3318402023</v>
      </c>
      <c r="D530" s="9">
        <v>45154</v>
      </c>
      <c r="E530" s="14">
        <v>202314000128801</v>
      </c>
      <c r="F530" s="4" t="s">
        <v>548</v>
      </c>
      <c r="G530" s="6" t="s">
        <v>11</v>
      </c>
      <c r="H530" s="6" t="s">
        <v>52</v>
      </c>
      <c r="I530" s="7" t="s">
        <v>8</v>
      </c>
    </row>
    <row r="531" spans="1:9" ht="90" x14ac:dyDescent="0.25">
      <c r="A531" s="11">
        <v>530</v>
      </c>
      <c r="B531" s="9">
        <v>45138</v>
      </c>
      <c r="C531" s="4">
        <v>3316892023</v>
      </c>
      <c r="D531" s="17">
        <v>45161</v>
      </c>
      <c r="E531" s="14">
        <v>202312000142001</v>
      </c>
      <c r="F531" s="4" t="s">
        <v>544</v>
      </c>
      <c r="G531" s="4" t="s">
        <v>23</v>
      </c>
      <c r="H531" s="4" t="s">
        <v>53</v>
      </c>
      <c r="I531" s="10" t="s">
        <v>8</v>
      </c>
    </row>
    <row r="532" spans="1:9" ht="45" x14ac:dyDescent="0.25">
      <c r="A532" s="11">
        <v>531</v>
      </c>
      <c r="B532" s="5">
        <v>45138</v>
      </c>
      <c r="C532" s="6">
        <v>3316882023</v>
      </c>
      <c r="D532" s="9">
        <v>45148</v>
      </c>
      <c r="E532" s="14">
        <v>202313000133141</v>
      </c>
      <c r="F532" s="4" t="s">
        <v>543</v>
      </c>
      <c r="G532" s="6" t="s">
        <v>23</v>
      </c>
      <c r="H532" s="6" t="s">
        <v>54</v>
      </c>
      <c r="I532" s="7" t="s">
        <v>8</v>
      </c>
    </row>
    <row r="533" spans="1:9" ht="45" x14ac:dyDescent="0.25">
      <c r="A533" s="11">
        <v>532</v>
      </c>
      <c r="B533" s="9">
        <v>45138</v>
      </c>
      <c r="C533" s="4">
        <v>3315352023</v>
      </c>
      <c r="D533" s="9">
        <v>45140</v>
      </c>
      <c r="E533" s="14">
        <v>202313000125311</v>
      </c>
      <c r="F533" s="4" t="s">
        <v>543</v>
      </c>
      <c r="G533" s="4" t="s">
        <v>23</v>
      </c>
      <c r="H533" s="4" t="s">
        <v>55</v>
      </c>
      <c r="I533" s="10" t="s">
        <v>8</v>
      </c>
    </row>
    <row r="534" spans="1:9" ht="45" x14ac:dyDescent="0.25">
      <c r="A534" s="11">
        <v>533</v>
      </c>
      <c r="B534" s="5">
        <v>45138</v>
      </c>
      <c r="C534" s="6">
        <v>3313902023</v>
      </c>
      <c r="D534" s="9">
        <v>45148</v>
      </c>
      <c r="E534" s="14">
        <v>202313000133851</v>
      </c>
      <c r="F534" s="4" t="s">
        <v>543</v>
      </c>
      <c r="G534" s="6" t="s">
        <v>23</v>
      </c>
      <c r="H534" s="6" t="s">
        <v>56</v>
      </c>
      <c r="I534" s="7" t="s">
        <v>13</v>
      </c>
    </row>
  </sheetData>
  <autoFilter ref="A1:J534" xr:uid="{39FAE6ED-2ED2-42A8-B42F-DDE77877B92A}">
    <sortState xmlns:xlrd2="http://schemas.microsoft.com/office/spreadsheetml/2017/richdata2" ref="A2:J534">
      <sortCondition ref="B1"/>
    </sortState>
  </autoFilter>
  <conditionalFormatting sqref="C1">
    <cfRule type="duplicateValues" dxfId="0" priority="1"/>
    <cfRule type="duplicateValues"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cvpe4184</cp:lastModifiedBy>
  <dcterms:created xsi:type="dcterms:W3CDTF">2019-08-12T19:37:41Z</dcterms:created>
  <dcterms:modified xsi:type="dcterms:W3CDTF">2023-09-13T13:00:21Z</dcterms:modified>
</cp:coreProperties>
</file>