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13_ncr:1_{4688E030-CE52-4D87-961B-034077FB6431}" xr6:coauthVersionLast="47" xr6:coauthVersionMax="47" xr10:uidLastSave="{00000000-0000-0000-0000-000000000000}"/>
  <bookViews>
    <workbookView xWindow="-120" yWindow="-120" windowWidth="29040" windowHeight="15720" xr2:uid="{00000000-000D-0000-FFFF-FFFF00000000}"/>
  </bookViews>
  <sheets>
    <sheet name="Hoja1" sheetId="4" r:id="rId1"/>
  </sheets>
  <definedNames>
    <definedName name="_xlnm._FilterDatabase" localSheetId="0" hidden="1">Hoja1!$A$1:$J$453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<sst xmlns="http://schemas.openxmlformats.org/spreadsheetml/2006/main" count="1891" uniqueCount="535">
  <si>
    <t>No.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</si>
  <si>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</si>
  <si>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</si>
  <si>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</si>
  <si>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</si>
  <si>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</si>
  <si>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</si>
  <si>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</si>
  <si>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</si>
  <si>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</si>
  <si>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</si>
  <si>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</si>
  <si>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RECLAMO</t>
  </si>
  <si>
    <t>SOLICITUD DE COPIA</t>
  </si>
  <si>
    <t>ESCRITO</t>
  </si>
  <si>
    <t>Fecha de Ingreso</t>
  </si>
  <si>
    <t>SOLICITUD DE ACCESO A LA INFORMACION</t>
  </si>
  <si>
    <t>QUEJA</t>
  </si>
  <si>
    <t>DERECHO DE PETICION</t>
  </si>
  <si>
    <t>BUZON</t>
  </si>
  <si>
    <t>SOLICITUD APOYO DE GESTION</t>
  </si>
  <si>
    <t>TELEFONO</t>
  </si>
  <si>
    <t>SOLICITA LEVANTAMIENTO DE HIPOTECA</t>
  </si>
  <si>
    <t>SOLICITA LEVANTAMIENTO DE CONDICION RESOLUTORIA</t>
  </si>
  <si>
    <t>SOLICITA EL LEVANTAMIENTO DE HIPOTECA</t>
  </si>
  <si>
    <t>SOLICITA LEVANTAMIENTO CONDICION RESOLUTORIA</t>
  </si>
  <si>
    <t>SOLICITA PAZ Y SALVO</t>
  </si>
  <si>
    <t>SOLICITA LEVANTAMIENTO HIPOTECA</t>
  </si>
  <si>
    <t>RENUNCIA A ASISTENCIA TECNICA</t>
  </si>
  <si>
    <t>SOLICITUD INTERVENCION ANTE PROBLEMATICA CIUDADANA</t>
  </si>
  <si>
    <t>SOLICITUD ANTE PROBLEMATICA CIUDADANA</t>
  </si>
  <si>
    <t>FELICITACION</t>
  </si>
  <si>
    <t>DERECHO PETICION- SOLICITUD DE LINDEROS PLANO CATASTRAL.</t>
  </si>
  <si>
    <t>RADICA DOCUMENTO POR EL CUAL HACE SECION DE DERECHOS A FAVOR DE YEINY GUZMAN VALLEJO CC 1033745156</t>
  </si>
  <si>
    <t>SOLICITA INFORMACION SOBRE EL PROCESO DE REASENTAMIENTO</t>
  </si>
  <si>
    <t>SOLICITA LEAVNTAMIENTO DE CONDICION RESOLUITORIA</t>
  </si>
  <si>
    <t xml:space="preserve"> SOLICITA VISITA PARA VERIFICACION DE SU PREDIO QUE SE ENCUENTRA EN PELIGRO</t>
  </si>
  <si>
    <t>SOLICITA INFORMACION SOBRE EL PROCESO SU PREDIO</t>
  </si>
  <si>
    <t xml:space="preserve"> SOLICITA EL TITULO DE SU PREDIO</t>
  </si>
  <si>
    <t>SOLICITA VISITA DE AREA SOCIAL DE SU PREDIO</t>
  </si>
  <si>
    <t xml:space="preserve"> SOLICITA QUE LO INTEGREN AL PLAN DE REASENTAMIENTOS  YA QUE LA ENTIDAD LE INFORMO QUE SU PREDIO NO SE ENCONTRABA EN ALTO RIESGO</t>
  </si>
  <si>
    <t>SOLICITA A AREA TECNICA UNA NUEVA VISITA A LOS 4 PREDIOS</t>
  </si>
  <si>
    <t xml:space="preserve"> SOLICITA ACLARACION VALIDACION DE LINDEROS Y AREAS CON RESPECTO AL AREA TITULADA</t>
  </si>
  <si>
    <t xml:space="preserve"> SOLICITA ACOMPANAMIENTO JURIDICO</t>
  </si>
  <si>
    <t xml:space="preserve"> RE  SOLICITUD DE PLANTILLAS</t>
  </si>
  <si>
    <t>VIVIENDA</t>
  </si>
  <si>
    <t xml:space="preserve"> SOLICITA VISITA TECNICA</t>
  </si>
  <si>
    <t xml:space="preserve"> SOLICITA NUEVA VISITA AL PREDIO CRA 26 BIS A NO 70M-17 SUR</t>
  </si>
  <si>
    <t xml:space="preserve"> SOLICITA VERIFICAR EL AREA DE EL TERRENO</t>
  </si>
  <si>
    <t xml:space="preserve"> RESPUESTA 2024-EE-0753983 2024-06-28 09 12 01.623</t>
  </si>
  <si>
    <t xml:space="preserve"> SOLICITA PAZ Y SALVO</t>
  </si>
  <si>
    <t>SOLICITA LEVANTAMIENTO DE LA CONDICION RESOLUTORIA Y LA PROHIBICION DE ENEAGENAR</t>
  </si>
  <si>
    <t>RECLAMO POR OBRAS EN VECINDAD</t>
  </si>
  <si>
    <t>OFICIO - SOLICITUD INFORMACION CTO INTERADMINISTRATIVO N. 1481-2020 PARA DESARROLLO DE TESIS DE MAESTRIA</t>
  </si>
  <si>
    <t>CORDIAL SALUDO.  DE MANERA ATENTA  SOLICITO AMABLEMENTE SE EXPIDA EL CERTIFICADO DE INGRESOS Y RETENCIONES DE LA VIGENCIA 2023 DE LOS CONTRATOS SUSCRITOS EN LA VIGENCIA ANTERIOR.   AGRADEZCO SU AMABLE ATENCION.  ATENTAMENTE   MYRIAM SILDANA ESPITIA CASTELLANOS CEL  3114685606 CORREO  SIMYESPI@GMAIL.COM</t>
  </si>
  <si>
    <t>SOLICITUD CERTIFICADO LABORAL CVP-CTO 566-2023 EXTERNO RECIBIDOS  DAVID SANTIAGO RODRIGUEZ &lt;SANARQ8@GMAIL.COM&gt; 11 51 (HACE 5 HORAS) PARA MI  BUEN DIA CORDIAL SALUDO  POR MEDIO DE LA PRESENTE SOLICITIO AMABLEMENTE LA CERTIFICACION LABORAL DEL CONTRATO CVP-CTO 566-2023  A NOMBRE DEL CONTRATISTA DAVID SANTIAGO RODRIGUEZ PINEDA IDENTIFICADO CON CEDULA DE CIUDADANIA 1010235635.  AGRADEZCO SU ATENCION Y COLABORACION RESPONDIENDO A ESTE MISMO CORREO SANARQ8@GMAIL.COM .  CORDIALMENTE   DAVID SANTIAGO RODIRGUEZ PINEDA</t>
  </si>
  <si>
    <t>OLICITUD DE INFORMACION SOBRE REEMBOLSO- RADICADO N° 20-24-17000-46-342 . EXTERNO RECIBIDOS  JULIETH VARGAS &lt;JULIETHV312@GMAIL.COM&gt; 11 12 (HACE 5 HORAS) PARA MI  SENORES CAJA DE LA VIVIENDA POPULAR   ME PERMITO SOLICITAR INFORMACION ACERCA DE LA PETICION ENVIADA PARA EL REEMBOLSO DEL DINERO GASTADO EN EL REGISTRO  IMPUESTO Y ESCRITURACION DE LOS PREDIOS EN ALTO RIESGO Y REPOSICION  CON RADICADO N° 20-24-17000-46-342.  AGRADEZCO DE ANTEMANO LA ATENCION PRESTADA.  ATENTAMENTE    REYNA DOLORES ORDONEZ  CC  28721866 TEL  3227712499</t>
  </si>
  <si>
    <t>SOLICITA APOYO ECONOMICO DE UNA DEUDA REFERENTE AOOS (500.000) DEL 2023</t>
  </si>
  <si>
    <t xml:space="preserve"> QUEJA DE ABUSO DE AUTORIDADES FUNCINARIO PUBLICO</t>
  </si>
  <si>
    <t xml:space="preserve"> SOLICITUD LEVANTAMIENTO DE HIPOTECA</t>
  </si>
  <si>
    <t xml:space="preserve"> SOLICITO DE MATRICULA INMOBILIARIA DEL TERRENO</t>
  </si>
  <si>
    <t xml:space="preserve"> JEIMMY REYES &lt;JEIMMYREYES49@GMAIL.COM&gt; 10 24 (HACE 5 HORAS) PARA MI  SENORES CAJA DE VIVIENDA POPULAR EL PREDIO QUE HABITAMOS FUE RECONOCIDO POR DOS UNIDADES HABITACIONALES EL CUAL SE MANEJABA LA MISMA DIRECCION ESTE FUE ENTREGADO A USTEDES HACE 10 ANOS MANEJANDO EL MISMO IDENTIFICADOR PARA LOS DOS PREDIOS 2015_Q21_01403 RESOLUCION BUR .  PARA INICIAR JUICIO DE SUCESION SOLICITAMOS HIJOS DEL SENOR GUSTAVO REYES IDENTIFICADORES DEFERENTES PARA CADA PROCESO YA QUE EL APARTAMENTO DE JEIMMY REYES DIAZ IDENTIFICADA CC 1012395711 ESTA A LA ESPERA DE LA ENTREGA SEGUN LA CAJA DE LA VIVIENDA POPULAR .   PARA EVITAR INCONVENIENTES CON LA SUCESION QUE ESTE NO SE VAYA A VER AFECTADO   AGRADECEMOS SU ATENCION</t>
  </si>
  <si>
    <t>RADICA PAZ Y SALVO DE LA HIPOTECA Y SOLICITA LEVANTAMIENTO DE HIPOTECA</t>
  </si>
  <si>
    <t xml:space="preserve"> RADICO LEVANTAMIENTO DE HIPOTECA</t>
  </si>
  <si>
    <t xml:space="preserve"> SOLICITUD DE LEVANTAMIENTO DE HIPOTECA DE LA ESCRITURA 5374</t>
  </si>
  <si>
    <t>NECESITO PRONTA RESPUESTA SOBRE EL PROCESO DE ARBOLEDA SANTA TERESITA SORTEO NUMERO 12 YA QUE CADA VEZ QUE VOY ALLA NO OBTENGO NINGUNA RESPUESTA NECESITO SABER PARA CUANDO ESTA EL SORTEO DE LOS APARTAMENTOS AGRADEZCO SU COLABORACION PRESTADA Y SU PRONTA RESPUESTA CAROLINA TORRES SASTOQUE NUMERO DE CEDULA 52 236 047 LA MAYORIA DE PERSONAS Q</t>
  </si>
  <si>
    <t>SOLICITUD DE APOYO ECONOMICO MESE DE ABRIL A JUNIO 2024</t>
  </si>
  <si>
    <t>TRMITE PARA ENTREGA DE PREDIO EN RIESGO</t>
  </si>
  <si>
    <t xml:space="preserve"> SOLICITA LEVANTAMIENTO DE HIPOTECA</t>
  </si>
  <si>
    <t>SOLICITA DIRECCION EXACTA DEL PREDIO</t>
  </si>
  <si>
    <t xml:space="preserve"> SOLICITA LEVNTAMIENTO DE HIPOTECA ANEXA PAZ Y SALVO</t>
  </si>
  <si>
    <t xml:space="preserve"> SOLICITA RECONOCIMIENTO DE CONSTRUCCION</t>
  </si>
  <si>
    <t xml:space="preserve"> RENUNCIA A ASISTENCIA TECNIA</t>
  </si>
  <si>
    <t xml:space="preserve"> RADICA ACTA DE DEFUNCION SOLICITA INFORMACION DEL PASO A SEGUIR DE EL PROCESO DE REASENTAMIENTO</t>
  </si>
  <si>
    <t>SOLICITA COPIA ORIGINAL DE LA RESOLUCION 1157 DEL 12 DE DICIEMBRE DE 2008 A NOMBRE DE ROSMIRA BOLANOS SERRATO</t>
  </si>
  <si>
    <t>ASUNTO  SOLICITUD DE RESOLUCION NRO 542 DE FECHA 13-07-2005  ESTEFANY CRISTINA TORRES BARAJAS  ABOGADA EN EJERCICIO  IDENTIFICADA CON CEDULA DE CIUDADANIA NO. 1.098.737.840 DE BUCARAMANGA Y PORTADORA DE LA T.P. 302.207 DEL C.S. DE LA J.  ACTUANDO COMO APODERADA JUDICIAL PRINCIPAL DE LA PARTE DEMANDANTE CREZCAMOS S.A. - COMPANIA DE FINANCIAMIENTO IDENTIFICADA CON NIT. NO. 900.515.759-7  DENTRO DEL PROCESO EN REFERENCIA. POR MEDIO DEL PRESENTE  CON MI ACOSTUMBRADO RESPETO ME PERMITO SOLICITAR ANTE USTEDES RESOLUCION NRO 542 DE FECHA 13-07-2005  TODA VEZ QUE ES REQUERIDA PARA LLEVAR A CABO DILIGENCIA DE SECUESTRO PROGRAMADA PARA EL DIA VEINTIOCHO (28) DE JUNIO DE DOS MIL VEINTICUATRO (2024) A LAS 11 00 A.M. SOBRE BIEN INMUEBLE IDENTIFICADO CON NUMERO DE MATRICULA 50S-40463091  DE LA OFICINA DE REGISTRO DE INSTRUMENTOS PUBLICOS DE BOGOTA ZONA SUR  CON DIRECCION EN DIAGONAL 69 SUR # 18 M 69  BOGOTA D.C. DENTRO DEL PROCESO EJECUTIVO QUE SE ADELANTA POR EL JUZGADO PRIMERO DE PEQUENAS CAUSAS Y COMPETENCIA MULTIPLE DE BOGOTA  EN CONTRA DE LA SENORA MARCELINA ROJAS VILLABONA  CON C.C. 27.977.129 POR CREZCAMOS S.A. COMPANIA DE FINANCIAMIENTO CON NIT 900515759-7  BAJO EL RAD. 11001410300120230024000.</t>
  </si>
  <si>
    <t>LEGALIZACION Y ESCRITURACION PARA PODER QUE GAS NATURAL ME COLOQUE EL SERVICIO   EL RESTO DEL BARRIO QUE ESTA EN LA MISMA SITUACION SIN LEGALIZAR SI TIENEN GAS NATURAL  PERO SI COBRAN IMPUESTOS A  LA CASA UBICADA EN LA  DIRECCION CARRERA 19 G 60 A-07 BARRIO LA RONDA (AL LADO DE VILLA HELENA Y SAN FRANCISCO) LOCALIDAD CIUDAD BOLIVAR. SOLICITO RESPUESTA DE CATASTRO  GAS NATURAL  CAJA DE VIVIENDA POPULAR ME DIGAN LA RAZON  POR LA CUAL NO LEGALIZAN YA QUE ESE BARRIO LLEVA MAS DE 20 ANOS  ADJUNTO RESPUESTA DEL IDEGER DONDE CERTIFICA QUE NO ES UN TERRENO DE LATO RIESGO Y QUE REMITE EL CASO A PLANEACION PARA QUE ME DEN EXPLICACION  ME ESTAN NEGANDO UN SERVICIO Y ESTOY EXPONIENDO A MI FAMILIA A COCINAR CON GAS DE PIPETA O CILINDRO ADICIONAL EL COSTO TAN ELEVADO.</t>
  </si>
  <si>
    <t>ASUNTO  TRASLADO DE PETICION POR COMPETENCIA LEY 1755 DE 2015 RADICADO  1-2024-33839 REFERENCIA  COMPRA DE PREDIOS Y REASENTAMIENTOS SOLICITANTE  TERESA RESPETUOSO SALUDO. LA SECRETARIA DISTRITAL DE PLANEACION  DESDE LA DIRECCION DE SERVICIO A LA CIUDADANIA REMITE TRASLADO A SU ENTIDAD LA SOLICITUD ?SOLICITUD INCENTIVO Y BENEFICIOS DEL DISTRITO? ADJUNTA A ESTA COMUNICACION  EN CUMPLIMIENTO DE LO SENALADO EN EL ARTICULO 21 DE LA LEY 1755 DE 2015 Y TENIENDO EN CUENTA QUE EL TEMA DE CONSULTA ES DE SU COMPETENCIA PARA QUE SE DE RESPUESTA DE FONDO  TAL Y COMO LO DISPONE EL DECRETO 330 DE 2020  ?... QUE EN MATERIA DE SANEAMIENTO POR MOTIVOS DE UTILIDAD PUBLICA  EL PARAGRAFO 2° DEL ARTICULO 156 DE LA LEY 1753 DE 2015 ?POR LA CUAL SE EXPIDE EL PLAN NACIONAL DE DESARROLLO 2014-2018 ?TODOS POR UN NUEVO PAIS?  VIGENTE DE ACUERDO CON LO DISPUESTO EN EL ARTICULO 336 DE LA LEY 1955 DE 2019 ?POR EL CUAL SE EXPIDE EL PLAN NACIONAL DE DESARROLLO 2018-2022 ?PACTO POR COLOMBIA  PACTO POR LA EQUIDAD?  ESTABLECE QUE LAS ENTIDADES PUBLICAS EN EL MARCO DE PROYECTOS DE REASENTAMIENTO POR ALTO RIESGO Y/O DESASTRE  PODRAN ADQUIRIR LA PROPIEDAD  POSESION O MEJORAS DE LOS INMUEBLES DESTINADOS A VIVIENDA UBICADOS EN ESTAS ZONAS DE ALTO RIESGO Y/O DESASTRE  POR VIA DE PERMUTA POR LA SOLUCION HABITACIONAL OFRECIDA Y EN LOS CASOS EN LOS CUALES POR LAS CARACTERISTICAS DEL PROYECTO DE REASENTAMIENTO LA PERMUTA NO SEA VIABLE  SE APLICARA PARA LA ADQUISICION EL PROCEDIMIENTO PREVISTO EN EL TITULO IV CAPITULO I DE LA LEY 1682 DE 2013  ESPECIFICAMENTE LOS ARTICULOS 22 A 38 DE LA MISMA O LAS NORMAS QUE LOS MODIFIQUEN  ADICIONEN O SUSTITUYAN....? LO ANTERIOR DE CONFORMIDAD CON EL ARTICULO 21 DEL CPACA  MODIFICADO POR LA LEY 1755 DE 2015  ?POR MEDIO DE LA CUAL SE REGULA EL DERECHO FUNDAMENTAL DE PETICION Y SE SUSTITUYE UN TITULO DEL CODIGO DE PROCEDIMIENTO ADMINISTRATIVO Y DE LO CONTENCIOSO ADMINISTRATIVO?  QUE ESTABLECE QUE  SI LA AUTORIDAD A QUIEN SE DIRIGE LA PETICION NO ES LA COMPETENTE  ESTA REMITIRA LA PETICION A LA COMPETENTE. SE ADJUNTA LA PETICION CIUDADANA.</t>
  </si>
  <si>
    <t xml:space="preserve">REFERENCIA  DERECHO DE PETICION DE INFORMACION SO1ICITUD OE DOCUMENTOS PUBLICOS SIN RESERVA  RESPETADO SENOR ALCALDE. COMEDIDAMENTE ME DIRIJO A SU DIGNO DESPACHO  A ITAVES DEL DERECHO DE PETICION  PARA SOLICITARLE EL LAVAR \NFARMAR POR ESC\\TO QUE HEC.HOS DE CORRUP C\ON E IRREGULAR\DADES HA ENCONTRADO USTED DE LA PASADA ADMINISTRACION DISTRITAL DE CLAUDIA NAYIBE LOPEZ HERNAHLDF? DURANTE SE PERMANENCIA EN ESTE CARGO PUBLICO Y ANTE QUE AUTORIDADES HA PUESTO EN CONOCIMIENTO  NO PODEMOS PERMITIR QUE LOS DINEROS PUBLICOS SOLO SIRVAN PARA PAGAR FAVORES POIITICOS  ES SU DEBER COMO SERVIDOR PUBLICO DENUNC\AI AN\E \A FISCALIA GENERAL 0E LA HACION. AQUELLAS CONDUCTAS PUNIBLES QUE COMETEN SERVIDORES PUBLICOS EN EL EJERCICIO DEL CGRGO  AGRADECTER\DOTE POR O ATENCION PRESTADA S M\ PETICION  EN ESPERA DE UNA PRONC RESPUESTA AN LOS TERMINOS QUE ESTABLECE LA LEY. EN LA OFICINA UBICADA EN LA CARLERA 28A E1T-40 OFICINA 205 DE BOGOTA O A TRATES DEL CORREO ELECTRONICO MEDINDDU1CEYDIEGOMAURJCIO@GMAII.COM </t>
  </si>
  <si>
    <t>SOLICITUDES. QUE SE NOS HAGA EL PAGO DE LO QUE SE ADEUDA  PARA PODER ENVIAR LOS DOCUMENTOS QUE SE SOLICITAN POR LAS AREAS AMBIENTAL  TECNICO Y SST DEL CONTRATO. QUE SE RECONOZCA EL VALOR ADICIONAL DEL ACERO Y CONCRETO USADO PARA LA VIA EL CUAL DA UN VALOR DE $20.902.444 PARA UN TOTAL DE $ 52.342.876 26. SOLICITAMOS UNA MESA DE</t>
  </si>
  <si>
    <t xml:space="preserve"> SOLICITA INFORMACION DE LE PROCESO</t>
  </si>
  <si>
    <t>FWD  DERECHO DE PETICION-SOLICITA ASIGNACION DE RECURSOS PARA SU VIVIENDA-DE MANERA ATENTA NOS PERMITIMOS REMITIR DERECHO DE PETICIN RADICADO EN EL REA JURDICA DEL CENTRO ESPECIAL DE RECLUSIN  POR LA PERSONA PRIVADA DE LA LIBERTAD DANIEL CALIXTO ORDOEZ. JURIDICA CER &amp;LTJURIDICA.CER@SCJ.GOV.CO&amp;GT</t>
  </si>
  <si>
    <t xml:space="preserve">EMAIL- TRASLADO - SOLICITAR ACLARACION A LA RESPUESTA A UNA PETICION QUE  BAJO EL NUMERO DE RADICADO 20114000002172 </t>
  </si>
  <si>
    <t xml:space="preserve"> RADICA FACTURA DE IMPUESTO PREDIAL Y SOLICITA QUE LE CONFIRMEN FECHA Y HORA DE VISITA</t>
  </si>
  <si>
    <t xml:space="preserve"> SOLICITA AYUDA ECONOMICA</t>
  </si>
  <si>
    <t xml:space="preserve"> SOLICITA DESEMBOLSO A LA CONSTRUCTORA PARA QUE SE HAGA ENTREGA DE LA ESCRITURA</t>
  </si>
  <si>
    <t xml:space="preserve"> RADICA PAZ Y SALVO DE ACUEDUCTO Y GAS  SOLICITA CONFIRMAR SI ESTAN CORRECTOS Y SOLICITA VISITA PARA LA ENTREGA PAR.</t>
  </si>
  <si>
    <t xml:space="preserve"> REGISTRO DE PETICION 2972842024-RADICADO ORFEO VEEDURIA NO  20242200062622 ASUNTO  SOLICITUD DE REVISION TRABAJO REALIZADO EN PLAN TERRAZA</t>
  </si>
  <si>
    <t>SOLICITA REACTIVACION DE LA AYUDA DE PAGO ARRIENDOS</t>
  </si>
  <si>
    <t>SOLICITA COPIA RESOLUCION 3446-16-11-2021-REASENTAMIENTOS</t>
  </si>
  <si>
    <t>SOLICITA DEVOLUCION EXCEDENTE FINANCIERO</t>
  </si>
  <si>
    <t>DANDO CUMPLIMIENTO AL ARTICULO 21 DE LA LEY 1755 DE 2015 ?POR MEDIO DE LA CUAL SE REGULA EL DERECHO FUNDAMENTAL DE PETICION Y SE SUSTITUYE UN TITULO DEL CODIGO DE PROCEDIMIENTO ADMINISTRATIVO Y DE LO CONTENCIOSO ADMINISTRATIVO?  SE DA TRASLADO POR COMPETENCIA A LA UNIDAD ADMINISTRATIVA ESPECIAL DE CATASTRO DISTRITAL Y CAJA DE VIVIENDA PO</t>
  </si>
  <si>
    <t>AYER RECIBIO RESPUESTA DE QUE YA SALIO POR DECRETO LA APROBACION DE EL PLAN DISTRITAL SOLICITA NUEVAMENTE EL FAVOR DE REVISARLO E INDICARLE LOS BENEFICIOS PARA EL LOTE EN CUESTION. ADJUNTA FOTOCOPIA DEL MINISTERIO DE AMBIENTE.</t>
  </si>
  <si>
    <t>SOLICITA INFORMAR QUE RADICO EL ESTUDIO DE SUELOS EL DIA 16/04/2024 CON RADICADO 202417000068862 PARA SEGUIR CON EL PROCESO DE RECONOCIMIENTO  ANEXA COPIA DE EL RADICADO DE SUELOS.</t>
  </si>
  <si>
    <t xml:space="preserve">RADICADO NO. 11001310503320230025000  DEMANDANTE  SANDRA FERNANDEZ TARAZONA  DEMANDADO  ELIECER ALVAREZ BECERRA     ASUNTO  DERECHO DE PETICION DE INFORMACION     CLAUDIA ROCIO SOSA VARON  PORTADORA DE LA TARJETA PROFESIONAL NO. 102.369 DEL C.S. DE LA J.  ACTUANDO EN MI CALIDAD DE APODERADA DE LA PARTE DEMANDANTE DENTRO DEL ASUNTO DE LA REFERENCIA  POR MEDIO DE ESTE ESCRITO Y EN EJERCICIO DE MI DERECHO FUNDAMENTAL DE PETICION CONSAGRADO EN EL ARTICULO 23 DE LA CONSTITUCION NACIONAL  POR MEDIO DEL PRESENTE ESCRITO SOLICITO SE REMITA AL PROCESO DE LA REFERENCIA COPIA DE TODOS LOS PROCESOS DE CONTRATACION Y SUS ANEXOS  CELEBRADOS DESDE EL ANO 2016 POR ESA ENTIDAD CON LA UNION TEMPORAL BIOLIMPIEZA PARTICULARIZADA CON EL NIT. 900.388.536-6.     ESPECIFICAMENTE Y A MANERA DE EJEMPLO  ESTOS DOCUMENTOS SON  ENTRE OTROS  LOS SIGUIENTES  COPIA DE LOS CONTRATOS DE PRESTACION DE SERVICIO SUSCRITOS  ORDENES DE COMPRA  ACTAS DE INICIO Y LIQUIDACION  PROCESO LICITATORIO  OFERTAS Y SUS ANEXOS  ESTUDIOS DE VIABILIDAD  ADJUDICACION  ACTAS DE INTERVENTORIA  COMPROBANTES DE PAGO  ACTA DE CONSTITUCION DE LA UNION TEMPORAL  FACTURAS Y SUS ANEXOS  PERSONAL  PLANILLAS DE PAGOS DE APORTES  CERTIFICACIONES REVISORIA FISCAL PARAFISCALES Y PAGO DE SALARIOS  ETC.     AGRADECEMOS SU VALIOSA AYUDA Y REMISION DE ESTA DOCUMENTAL DIRECTAMENTE AL JUZGADO DE CONOCIMIENTO AL CORREO JUZGADO 33 LABORAL - BOGOTA - BOGOTA D.C. JLATO33@CENDOJ.RAMAJUDICIAL.GOV.CO RADICADO NO. RADICADO NO. 11001310503320230025000 PARA QUE OBREN COMO PRUEBA.     CORDIALMENTE.  </t>
  </si>
  <si>
    <t>POR QUE EN LA FICHA SURR DE FECHA 2013-03-12 SE ENCUENTRAN RELACIONADOS LOS SENORES ANA FLOR MARIN MEDELLIN Y JULIO CESAR MARIN MEDELLIN EN REASENTAMIENTOS CAJA DE VIVIENDA-LA COMPOSICION FAMILIAR? DEBO ACLARAR QUE DICHAS PERSONAS SON MADRE E HIJO QUE VIVIAN EN EL INTERIOR 3 VECINOS DEL INTERIOR 2 QUE ES LA CASA MIA POR LO TANTO NO HACEN</t>
  </si>
  <si>
    <t>DERECHO DE PETICION  CONTROL  VIGILANCIA E INFORMACION  LO DEMAS ESTA EN EL ESCRITO QUE APORTO</t>
  </si>
  <si>
    <t xml:space="preserve"> SOLICIA EL DESEMBOLSO DEL EXCENDENTE QUE POSEE A MI FAVOR Y ADJUNTA COPIA DE LA E.P 1340 NOTARIA 68</t>
  </si>
  <si>
    <t>SOLICITA CARTA QUE INDIQUE A LA CVP COMO CERTIFICACION QUE NO SE OPONE AL LEVANTAMIENTO DE PATRIMONIO FAMILIAR 050 N 20328440</t>
  </si>
  <si>
    <t xml:space="preserve"> SOLICITA CERTIFICACION DE LA CVP QUE INDIQUE QUE NO SE OPONE AL LEVANTAMIENTO DE DE PATRIMONO FAMILIAR DEL SIGUIENTE OREDIO NUMERO D EMATRICULA INMOBILARIA 050 N 20328445 NUMERO DE CHIPAAA01532AAF</t>
  </si>
  <si>
    <t xml:space="preserve"> SOLICITA LEVANTAMIENTO DE CONDICION RESOLUTORIA</t>
  </si>
  <si>
    <t>SEGUNDA QUEJA A CONTRATO NO. CVP-CTO-628-2023 - CONTRATO INTERVENTORIA CVP-CTO-591-2023-OR MEDIO DEL PRESENTE YO CARLOS JULIO RAMIREZ HUERTAS IDENTIFICADO CON CEDULA DE CIUDADANA 79.367.19 DE BOGOT  PROPIETARIO DEL PREDIO EN LA LOCALIDAD DE SUBA  EN LA DIRECCIN KR 144 A NO 138 A 09 INTERPONGO UNA QUEJA ANTE USTEDES POR LA MALA GESTIN DEL CONTRAT</t>
  </si>
  <si>
    <t>RENUNCIA ASISTENCIA TECNICA O POSTULACION AL SUBSIDIO</t>
  </si>
  <si>
    <t xml:space="preserve">BUENAS NOCHES  SOLICITO DE SU COLABORACION CON LA PROBLEMATICA EN MATERIA DE EMISION DE RUIDO GENERADAS POR EL FUNCIONAMIENTO DE UN ESTABLECIMIENTO DE COMERCIO ?TIENDA? UBICADA EN LA CL 128 D NO. 95 A - 36 DE LA LOCALIDAD DE SUBA  ES IMPORTANTE MENCIONAR QUE EL ESTABLECIMIENTO NO CUENTA CON NOMBRE COMERCIAL Y/O NOMENCLATURA EXPUESTA EN FACHADA  POR LO CUAL SE REALIZO EL REGISTRO DE LA NOMENCLATURA MAS CERCA AL PREDIO OBJETO DE ESTUDIO QUE ES (95 A 22). LO ANTERIOR YA QUE EN NOMBRE DE LA COMUNICAD SOLICITAMOS COLABORACION YA QUE NO SE HA OBTENIDO SOLUCION ALGUNA Y/O MEJORA PARA EL TEMA DEL RUIDO QUE SE ESCUCHA EN ESTE ESTABLECIMIENTO EL CUAL FUNCIONA DESDE LAS 12 DEL MEDIODIA HASTA LAS 3 DE LA MADRUGADA SABADOS Y DOMINGOS CUANDO HA FESTIVOS Y CUANDO NO LO CIERRA A MEDIA NOCHE ESTO EN HORARIO CONTINUO  SIN EMBARGO ESTO IMPIDE LA TRANQUILIDAD Y EL DESCANSO DE LOS HABITANTES DE ALREDEDOR  PERTURBA LA TRANQUILIDAD EL DESCANSO HAY PERSONAS QUE YA PRESENTAN NERVIOS ALTERADOS PROBLEMAS DE SUENO   INTRANQUILIDAD ACASO QUIEN ASUMIRIA LOS DANOS Y PERJUICIOS QUE ESTAN OCASIONANDO EN ESTE ESTABLECIMIENTO POR EL ALTO VOLUMEN DE LA MUSICA  POR FAVOR SOLICITADNOS SU COLABORACION  ES TAN ALTO EL RUIDO QUE SE ECUCHA DESDE LAS OTRAS CUADRAS   Y ESTO GEENRA QUE ALGUNO DE LOS CLIENTES QUE FECUENTAN ESE ESTABLECIMIENTO SE HAGAN EN LAS CASA DE LOS LADOS Y AL FRENTA A HABALAR POR TELEFONO OBSTRUYENDO LA ENTREDA DE LAS VIVIENDAS LO QUE GENERA A SU VEZ INSEGURIDAD  YA ESTAMSO CON ESTE TEMA MAS DE UN MES Y NO TENEMOS AUN RESPUESTA ALGUNA  LO SI NO ES CON USTEDES ESTE TEMA A  QUE ENTIDAD DEBEMOS DE DIRIGIRNOS. GRACIAS POR SU ATENCION </t>
  </si>
  <si>
    <t>SOLICITA EL LEVANTAMIENTO DE LA CONDICION RESOLUTORIA Y REVENCION DE ENAGENAR</t>
  </si>
  <si>
    <t xml:space="preserve"> SOLICITA QUE LE ACLAREN EN QUE ESTADO SE ENCUENTRA SU PREDIO YA QUE SE ENCUENTRE CON LA MISMA A AFECTACIO PERO CATASTRO NO TUVO EN CUENTA ESE PROBLEMA</t>
  </si>
  <si>
    <t xml:space="preserve"> SOLICITA VERIFICAR EN QUE ESDO SE ENCUENTRA SU PREDIO UBICADO EN LA CALLLE 63 A N 37-15 SUR CANDELARIA SOLICITAN SABER SI FUE HECHO EL DESENGLOBE Y PORQUE EL CERTIFICADO DE LIBERTDAD Y TRADICION FIGURA COMO CONJUNTO RECIDENCIAL</t>
  </si>
  <si>
    <t>SOLICITA VERIFICAR EN QUE ESTADO SE ENCUENTRA LA VIVIENDA UBICADA EN CALLE 62B SUR NO 37C-34</t>
  </si>
  <si>
    <t xml:space="preserve"> SOLIICTA LA LICENCIA DE CONSTRUCCION</t>
  </si>
  <si>
    <t>SOLICITA ACLARACION DE UNA ACTA EMITIDA EN EL ANO 2018 A LA EMPRESA LIME CON DIRRECION AL PREDIO UBICADO EN CLL71 K27 P04 SUR BARRIO PARAISO DEL QUE EL PREDIO FUE DEMOLIDO CUANDO NO SUCEDIO.</t>
  </si>
  <si>
    <t xml:space="preserve"> SOLICITA LA CONSTANCIA DE EL PROCESO DE REUBICACION</t>
  </si>
  <si>
    <t xml:space="preserve"> SOLICITA REQUERIMIENTO PARA DECLARACION DE RENTA</t>
  </si>
  <si>
    <t xml:space="preserve"> INFORMA QUE NO SE HA TRAMITADO EL TITULO A NINGUN INTEGRANTE DEL PREDIO DE LA SENORA GLORIA INEALBARRACIN CC 41633684 POR EL MOTIVO DE QUE NO HAY AUERDO POR LOS HIJOS QUE SON 8 Y ELLA FALLECIO.</t>
  </si>
  <si>
    <t>SOLICITA LEVANTAMIENTO DE LA CONDICION RESOLUTORIA DE LA PROHIBICION DE ENAJENAR</t>
  </si>
  <si>
    <t>RENUNCIA AL PROYECTO DE LA CVP POR QUE EL PREDIO DONDE RECIDE SE LO OTROGO SU PAPA Y TIENE DERECHO A LA VIVIENDA.</t>
  </si>
  <si>
    <t>SOLICITA VIVIENDA USADA</t>
  </si>
  <si>
    <t>OLICITUD CERTIFICACION CONTRATO NO 601-2023 JUAN ANDRES CORDOBA</t>
  </si>
  <si>
    <t xml:space="preserve"> SOLICITA VISITA PARA UN AVALUO DE SU PREDIO PARA QUE SEA ADQUIRIDO POR LA VIVIENDA POPULAR</t>
  </si>
  <si>
    <t>1. LOS PROPIETARIOS DE LA VIVIENDA UBICADA EN LA CARRERA 7 F ESTE NO. 107 ? 64 SUR  DEL BARRIO PUERTA AL LLANO  LA SENORA FANNY YOLANDA MONROY RUIZ Y EL SENOR EDILBERTO FRANCO  PRESENTARON ANTE LA CAJA DE VIVIENDA POPULAR LA SOLICITUD PARA EL PLAN TERRAZA. LA CAJA DE VIVIENDA POPULAR  LES APROBO EL PROYECTO PARA LA CONSTRUCCION DEL SEGUNDO PISO  LOS PROPIETARIOS DESOCUPARON LA VIVIENDA  DEJANDO LA VIVIENDA SIN NINGUN TIPO DE SEGURIDAD  POR SER DE PRIMER PISO  SE CONVIRTIO EN UN ACCESO Y OPORTUNIDAD PARA LOS DELINCUENTES. 2. LA CAJA DE VIVIENDA POPULAR  A TRAVES DEL CONSORCIO PLAN TERRAZAS 2023  CONTRATO DE OBRA 003 DE 2022  EMPEZO CON LA OBRA APROXIMADAMENTE DESDE HACE DOS MESES Y MEDIO DE 2023. (FECHA EXACTA EL 07 DE AGOSTO DE 2023) DESDE EL DIA EN QUE DESOCUPARON LA VIVIENDA  EL CONTRATISTA ENCARGADO EN ESE MOMENTO  SOLO CONTRATO PERSONAL DE MANERA INFORMAL  ES DECIR  PERSONAS QUE CONSUMEN ESTUPEFACIENTES COTIDIANAMENTE E INCLUSO EN EL LUGAR DONDE DESARROLLABAN LAS LABORES Y PERSONAS QUE SE DEDICAN AL HURTO  TODO PARA DISMINUIR COSTOS. 3. EL 20 DE SEPTIEMBRE DE 2023  EN LAS HORAS DE LA TARDE  INGRESARON A LA VIVIENDA Y SE SUBIERON AL TECHO DEL ESTABLECIMIENTO DE COMERCIO  E INTENTARON INGRESAR A HURTAR MERCANCIA  ROBO QUE FUE FRUSTRADO PUESTO QUE UNA PERSONA SE DIO CUENTA Y PUDE REACCIONAR.  4. EL DIA 25 DE SEPTIEMBRE DE 2023  ENTRE LA 1 00 A.M. Y 4 00 A.M.  UTILIZARON COMO VIA DE ACCESO LA VIVIENDA DESOCUPADA Y EN PROCESO DE CONSTRUCCION  A CARGO DEL PROYECTO PLAN TERRAZAS 2023  UBICADA CARRERA 7 F ESTE NO. 107 ? 64 SUR. 5. INGRESARON ALREDEDOR DE SEIS PERSONAS A LA VIVIENDA DESOCUPADA  ESTANDO DENTRO DE LA VIVIENDA  PROCEDIERON A LEVANTAR UNA TEJA DEL ESTABLECIMIENTO COMERCIAL DENOMINADO FERRE-</t>
  </si>
  <si>
    <t>AMABLEMENTE SOLICITO QUE POR FAVOR ME REALICEN ACTUALIZACION DE DATOS EN EL CERTIFICADO LABORAL EN EL CARGO CELEBRADO CON LA CAJA DE VIVIENDA POPULAR EN PLANTA PROVISIONAL  COMO SECRETARIO EN LA CAJA DE VIVIENDA POPULAR YA QUE REALICE CAMBIO DE NOMBRES Y COMPONENTE SEXO DE FEMENINO A MASCULINO  SIENDO EL NOMBRE ANTERIOR NATALY VARON LOPEZ. NOMBRE ACTUAL  NEITHAN DAMIAN LOPEZ VARON  CC 1031123022  CORDIALMENTE  NEITHAN LOPEZ VARON  C.C. 1031123022</t>
  </si>
  <si>
    <t xml:space="preserve"> SOLICITA INFORMACION SOBRE PLAN TERRAZA</t>
  </si>
  <si>
    <t>SOLICITAN LA EXCLUCION DE SU HIJO JOHAN SNEIDER POVEDA SOTELO CC 1001279753 DE BOGOTA YA QUE CUENTA CON OTRO NUCLEO FAMILIAR</t>
  </si>
  <si>
    <t>SOLICITUD LEVANTAMIENTO DE HIPOTECA</t>
  </si>
  <si>
    <t xml:space="preserve"> SOLICITA LA ORIENTACION TECNICA PARA CONTINUAR CON EL PROCESO</t>
  </si>
  <si>
    <t xml:space="preserve"> INFORMA A LA CVP QUE HIZO ENTREGA DEL PREDIO EN AGOSTO 2011 Y QUIERE SABER EN QUE ESTADO VA SU PROCESO Y CUALES SERIAN SUS OPCIONES DE VIVIENDA</t>
  </si>
  <si>
    <t>?POR IO ANTERIOR  Y TENIENDO EN CUENTA LAS IMPRECISIONES MENCIONADAS A IO LARGO DEL PRESENTE DOCUMENTO  LA DIRECCION TEENLEA DE REASENTAMIENTOS DE LA CAJA DE VIVIENDA POPULAR  DE MANERA COMEDIDA SOLICITA SE ACLARE LA SITUACIDN RESPECTO A LA RECOMENDACION DEL PREDIO UBICADO EN LA MANZANA ZG LOTE 6 (SDP)  MANZANA 35 LOTE 14 (UAECD)  A FIN DE D</t>
  </si>
  <si>
    <t xml:space="preserve"> SOLICITGA INFORMACION EN QUE VA EL PROCESO DE APLICACION DE LIQUIDACION DE CARTERA DEL PROCESO 857</t>
  </si>
  <si>
    <t xml:space="preserve"> SOLICITA INFORMACION DE COMO VA EL PROCESO</t>
  </si>
  <si>
    <t>SOLICITA INFORMACION SOBRE EL INGRESO AL PROGRAMA DE REASENTAMIENTO DE VILLA PROGEROS ALTO</t>
  </si>
  <si>
    <t xml:space="preserve"> SOLICITA LEVANTAMIENTO DE CONDICION RESOLUTORIA Y DEMAS RESTRICCIONES DE MI TITULO 1438 DEL 08 10 71 2009</t>
  </si>
  <si>
    <t>ME COMUNICO A LA ALCALDIA DE BOSA PORQUE ESTOY MUY AFANADO POR DOS PERSONAS ADULTAS MAYORES ESPOSOS EL SENOR ORLANDO SARMIENTO Y LA SENORA MARTHA QUE NO TIENEN LOS RECURSOS Y SE DEJARON ALCANZAR EN LAS CUOTAS Y LOS VAN A DESALOJAR A VECES VENDEN TINTO PERO NO TIENEN NI GAS Y COCINAN EN FOGON DE LENA  SE VEN ENFERMOS SI COMEN UNA VEZ AL DIA ES MUCHO POR FAVOR NECESITAMOS AYUDA URGENTE DE LAS ENTIDADES  LE DEBEN A CONFIAR COOPERATIVA  KRA 98 B # 71 - 49 SUR CASA 7 BL 2 TEKOA 1 CIUDADELA EL RECREO BOSA 7° SECTOR QUEDO ATENTO 3185225822</t>
  </si>
  <si>
    <t xml:space="preserve"> SOLICITA EXPEDIR COPIAS DE LA RESOLUCION NO 2101 Y LA COPIA DE DECLARACION JURAMENTADA NUMERO 5189 DEL 21 DE JUNIO DEL 2018</t>
  </si>
  <si>
    <t xml:space="preserve"> SOLICITA CERTIFICADO DEL SORTEO DEL PROYECTO ARBOLEDA SANTA TERESITA DEL ANO 2023</t>
  </si>
  <si>
    <t>DE MANERA ATENTA ME PERMITO SOLICITAR SU COLABORACION  CON EL FIN DE QUE ME SEA ALLEGADA A MI DIRECCION DE CORREO ELECTRONICO UN CERTIFICADO DE INGRESOS Y RETENCION DEL ANO 2023  AGRADEZCO SU ATENCION.  CORDIALMENTE   HEYDA LIZETH SANCHEZ VALERO  CC  1002683378 CEL  3204235137 E-MAIL  HEYDA1516@GMAIL.COM</t>
  </si>
  <si>
    <t>RECATIVAR PROGRAMA DE RELOCALIZACION TRANSITORIA</t>
  </si>
  <si>
    <t>COMUNICACION OFICIAL N° 2-2024-30688-SOLICITUD RENUNCIA CONFORME RADICADO INICIAL 1-2024-21265</t>
  </si>
  <si>
    <t xml:space="preserve"> SOLICITA ACOMPANAMIENTO PARA QUE LE ACLAREN COMO VA A HACER SU REASENTAMIENTO</t>
  </si>
  <si>
    <t>SOLICITA LA DEVOLUCION INMEDIATA DE LOS RECUERSOS ASIGNADOS A SU FAMIELA POR PARTE DE LA CVP</t>
  </si>
  <si>
    <t>6. LA CAJA DE VIVIENDA TIENE UNOS LOTES QUE HAN SIDO RECUPERADOS  PERO QUE EN EL MOMENTO NO ESTAN SIENDO NI VIGILADOS NI CUIDADOS POR PARTE DE LA ENTIDAD QUE TENGA LA COMPETENCIA DE HACERLO. POR LO ANTERIOR  DE MANERA RESPETUOSA SOLICITAMOS SE SIRVAN   ? REACTIVAR LA MESA DISTRITAL DEL CERRO LAS GUACAMAYAS ? REALIZAR VISITAS DE INSPECCION Y VIGILANCIA EN LA ZONA DESCRITA. ? QUE LA POLICIA REALICE RONDAS MAS SEGUIDAS PARA EVITAR QUE VUELVAN A OCUPAR ESOS LOTES. ? QUE SE REALICE DE ACUERDO A LAS COMPETENCIAS LA DEMOLICION TOTAL DE LOS LOTES QUE FUERON QUEMADOS YA QUE ES UN RIESGO PARA LOS OTROS RESIDENTES DE LA ZONA.</t>
  </si>
  <si>
    <t xml:space="preserve"> SOLICITA AYUDA PARA ADQUIRIR LA LICENCIA DE RECONOCIEMIENTO</t>
  </si>
  <si>
    <t xml:space="preserve"> SOLICITA CERTIFICADO DE EXISTENCIA Y REPRESENTACION LEGAL DE LA CVP</t>
  </si>
  <si>
    <t>SOLICITA QUE LE INFORMEN A CATASTRO QUE EL PREDIO QUE LE ESTAN COBRANDO IMPUESTOS YA FUE ENTREGADO</t>
  </si>
  <si>
    <t xml:space="preserve">BUENAS TARDES  DE MANERA ATENTA ME DIRIJO A USTEDES CON EL FIN DE SABER QUE DEBEMOS REALIZAR COMO FAMILIA YA QUE NUESTRO PREDIO NO TIENE CERTIFICADO DE TRADICION Y LIBERTAD  Y QUEREMOS HACER UN PROCESO DE PERTENENCIA  INFORMACION SOBRE EL PROCESO SI ES POSIBLE UNA COLABORACION POR PARTE DE USTEDES NUESTRO PREDIO CUENTA CON DOCUMENTO NOTARIAL DE 1980 DONDE NOS ACREDITA COMO POSEEDORES </t>
  </si>
  <si>
    <t>SOLICITA QUE LO DIRIJAN A EL PROGRAMA DE RELOCALIZACION TRANSITORIA YA QUE SU ESTUDIO DE DOCUEMNTOS SALIO POSITIVO</t>
  </si>
  <si>
    <t>SOLICITUD APOYO GESTION  ANTE PROBLEMATICA CIUDADANA</t>
  </si>
  <si>
    <t xml:space="preserve"> SOLICITA LEVANTAMIENTO DE LA PROHIBICION DE TRENSFERENCIA Y CONDICION RESOLUTORIA DEL 202 DE OCTUBRE</t>
  </si>
  <si>
    <t>SOLICITO POR FAVOR SU COLABORACION GENERANDO MI RESPECTIVO CERTIFICADO DEL CONTRATO 157 DEL 2022. CEDULA NO. 80.854.925 REMITIR LA RESPUESTA A MI CORREO WILMARDIAZR@GMAIL.COM QUEDO ATENTO A SU RESPUESTA --</t>
  </si>
  <si>
    <t>SOLICITA INFORMACION PLAN TERRAZAS</t>
  </si>
  <si>
    <t xml:space="preserve"> SOLICITA VERIFICAR SI TIENE EXCEDENTE QUE AUN FALTA POR DESEMBOLSAR</t>
  </si>
  <si>
    <t xml:space="preserve"> SOLICITUD INDEXACION VUR RECONOCIDO EN LA RESOLUCION NO 842 DEL 31 DE MAYO DE 2022</t>
  </si>
  <si>
    <t>SOLICITUD SUBSIDIO PLAN TERRAZAS</t>
  </si>
  <si>
    <t>SOLICITA INDEXACION VUR RENOCIDO EN LA RESOLUCION NO 859 DEL 31 DE MAYO DE 2022</t>
  </si>
  <si>
    <t>TRAMITE CONSULTA 202417000112072-OBRA CUYO OBJETO ES ?EJECUTAR A PRECIOS FIJOS SIN FORMULA DE REAJUSTE  LAS OBRAS DE INTERVENCION FISICA A ESCALA BARRIAL CONSISTENTES EN LA CONSTRUCCION DE ECOBARRIOS EN TERRITORIOS PRIORIZADOS EN EL BARRIO LA ROCA EN LA LOCALIDAD DE SAN CRISTOBAL (GRUPO 1)-ALEXANDRA DIAZ C.C. 52.312.461 SOCIALINTERVENT</t>
  </si>
  <si>
    <t>SOLICITA QUE SE EVALUE NUEVAMENTE LA COMPRA DE SU PREDIO PORQUE NO PUEDE ACEPTAR DIEZ MILLONES QUE LE OFRECE LA CVP  TIENE UN HIJO CON DISCAPACIADAD QUE REQUIERE CUIDADOS Y MEDICAMENTOS Y SUS INGRESOS SON DE VENDER EUCALIPTO.</t>
  </si>
  <si>
    <t xml:space="preserve"> SOLICITA PAGO DE ARRIENDO YA ENTREGO SU PREDIO HA RECIBIDO LAS VISITAS Y LE NIEGAN LOS ARRIENDOS</t>
  </si>
  <si>
    <t>SOLICITA SE REACTIVE EL PAGO DE EL ARRIENDO</t>
  </si>
  <si>
    <t>RADICADO 20246620171971-EN ATENCION A LA PETICION DEL ASUNTO Y REFERENCIA PRESENTADA POR EL SENOR EDGAR YESIS RAMIREZ BALAMBA  MEDIANTE LA CUAL DENUNCIA PRESUNTOS ROBOS AL MOBILIARIO Y ESTRUCTURAS METALICAS EN EL PARQUE JORGE G CORTES  CON OCASION DE LA INSTALACION DE POLISOMBRAS EN EJECUCION DEL CONTRATO DE OBRA PUBLICA N° 745/2023 S</t>
  </si>
  <si>
    <t xml:space="preserve"> SOLICITA INFORMACION DE PLAN TERRAZAS</t>
  </si>
  <si>
    <t>SOLICITA PAZ Y SALVO DE PREDIO QUE FUE TITULADO CON ESCRITURA 1015 DEL 31 DE MARZO DE 1999 A NOMBRE DE MARIA VICTORIA MAYA</t>
  </si>
  <si>
    <t>SOLICITA QUE LE AVISEN  CONTIEMPO CUNDO LE REALICEN LA VISITA DE HABITABILIDAD</t>
  </si>
  <si>
    <t>FWD  SOLICITUD INFORME AVALUO- NO HEMOS RECIBIDO RESPUESTA CON RESPECTO A NUESTRA SOLICITUD. AGRADEZCO MUCHO LA COLABORACION  PARA CONTINUAR CON NUESTRO PROCESO. QUEDO ATENTA.</t>
  </si>
  <si>
    <t xml:space="preserve"> 80117494 SOLICITA ACTUALIZAR NUCLEO FAMILIAR REASENTAMIENTO</t>
  </si>
  <si>
    <t>SOLICITUD DE VIVIENDA</t>
  </si>
  <si>
    <t>YO MERCEDES BERNAL DE CARO  IDENTIFICADA CON C.C. 28 306 285 DE PUENTE NACIONAL  ME HUBICO EN LA DIRECCION DIAGONAL 69 #48 A 63 SUR BARRIO JERUSALEN  PLANCHA II  ME SIENTO INCONFORME CON LA AYUDA DE MATERIAL QUE ME DEJARON EN LA CASA QUE FUERON   O 2 GALONES DE PINTURA O 1 BULTO DE PEGACOR NO ALCANZA A LLEGAR NI A 1?000.000 (UN MILLON)</t>
  </si>
  <si>
    <t>SOLICITO REITERADAS VECES LA VISITA TECNIA PERO NO LA HAN REALIZADO EN EL BARRIO LA FLORA  SU VIVIENDA SE ESTA DERUMBANDO Y AUN NO ESTA EN EL PROGRAMA DE REASENTAMIENTO. SOLICITA DE MANERA URGENTE.</t>
  </si>
  <si>
    <t>PRESENTE TIENE COMO FIN  DE SOLICITARLES MUY AMABLEMENTE  ME COLABOREN CON EL CERTIFICADO DE NO POSICIN PARA TRAMITES NOTARIALES NUMERO DE FOLIO ACTIVO ? ?MATRICULA  50S-40318203 ESTA PARA</t>
  </si>
  <si>
    <t xml:space="preserve"> SOLICITA SABER POQUE SE LE RETIRO LA AYUDA DE REASENTAMIENTO HACE 7 ANOS DESEA SABER DICHA INFORMACION</t>
  </si>
  <si>
    <t xml:space="preserve"> SOLICITA DESIGNAR UN PROFESIONAL QUE DETERMINE EL AVALUO COMERCIAL DE SU PREDIO  SOLICITA INICIAIR PROCESO POR ADQUISICION PREDIAL</t>
  </si>
  <si>
    <t xml:space="preserve">SEORES CAJA DE LA VIVIENDA POPULAR  ESTE MAIL ES PARA PEDIR DE SU AYUDA PARA QUE ME PUEDAN PAGAR EL ARRIENDO DE LOS MESES DE MARZO Y ABRIL DE 2024  LOS CUALES NO ME FUERON PAGADOS POR ERROR MO EN NO LLEVAR EL CONTRATO DE ARRENDAMIENTO DILIGENCIADO A INICIOS DE ESTE AO  LA VERDAD SOY UNA PERSONA DE LA TERCERA EDAD  UNA PERSONA VULNERABLE QUE NO TIENE TRABAJO Y ES MUY DIFCIL MANTENERME Y MS DE PAGAR UN ARRIENDO POR MI CUENTA. ACEPTO QUE EL ERROR ES MO PERO LA VERDAD HASTA LA MEMORIA YA NO ME RESPONDE IGUAL  ESPERO DE VERDAD QUE SE PUEDAN PONER LA MANO EN EL CORAZN Y ME PUEDAN AYUDAR CON ESTA SOLICITUD.?  ATT  BENITO ANGEL CC  5962507? </t>
  </si>
  <si>
    <t>BUEN DIA RESPETADOS FUNCIONARIOS  ESPERO SE ENCUENTREN MUY BIEN  A TRAVES DE LA PRESENTE SOLICITO RESPETUOSAMENTE ME COLABOREN CON UNA CERTIFICACION LABORAL  QUE INCLUYA EL OBJETO Y LAS OBLIGACIONES  DEL CONTRATO 559 DE 2022 Y DEL 072 DE 2023  QUE EJECUTE EN LA ENTIDAD DESDE EL 1 DE SEPTIEMBRE HASTA EL 30 DE DICIEMBRE DE 2022  Y DESDE FEBRERO</t>
  </si>
  <si>
    <t xml:space="preserve"> INFORMA QUE LA CVP LES EXPIDIO LA RESOLUCION NO 5431 DE FECHA 5 DE DICIEMBRE DE 2028 EL ANO PASADO AL MOMENTO DE IR A PAGAR IMPUESTOS APARECE UN SENOR JIMENEZ LEOPLDO PERSONA QUE NO CONOCEN NI ES PARTE DE LA RESOLUCION NO 5431 DE FECHA 5 DE DICIEMBRE DE 2018 SOLICITAN LA CORRECCION A LA MAYOR BREVEDAD POSIBLE.</t>
  </si>
  <si>
    <t>TRASLADO/ SOLICITUD RECTIFICACION DE RESOLUCION N° 5431 DE DICIEMBRE  5 DE 2018</t>
  </si>
  <si>
    <t xml:space="preserve"> SOLICITA INFORMACION DEL PROYECTO DE SANTA TERESITA</t>
  </si>
  <si>
    <t>BUENAS TARDES  DE MANERA ATENTA SOLICITO UNA CERTIFICACION DEL CONTRATO NO. 05 DE 2003  SUSCRITO ENTRE LITA MARITZA ZAMBRANO PARDO  IDENTIFICADA CON C.C NO. 52541362 DE BOGOTA Y LA CAJA DE VIVIENDA POPULAR.</t>
  </si>
  <si>
    <t xml:space="preserve">SOLICTA VISITA Y SEGUNDO DESEMBOLSO RESTANTE </t>
  </si>
  <si>
    <t xml:space="preserve"> SOLICITO LA REUBICACION DEL PREDIO LO MAS PRONTO Y ACOMPANAMIENTO JURIDICO POR LA CAJA DE VIVIENDA POPULAR</t>
  </si>
  <si>
    <t>MUY DIA  DE MANERA RESPETUOSA Y ATENTA  ME PERMITO SOLICITAR SU COLABORACION PARA QUE ME SEA ENVIADO EL CORRESPONDIENTE CERTIFICADO DE INGRESOS Y RETENCIONES DEL ANO 2022 MI NOMBRE ES WILLIAM ALBERTO QUEVEDO RAMIREZ C.C. 79540499. AGRADEZCO MUY ESPECIALMENTE  EL APOYO BRINDADO A MI SOLICITUD  DE MANERA PRONTA. CORDIALMENTE  WILLIAM A. Q</t>
  </si>
  <si>
    <t>SOLICITUD DE AJUSTE FINACIERO CASA USADA</t>
  </si>
  <si>
    <t>EN ATENCION AL RADICADO DE REFERENDA  A TRAVES DEL CUAL USTED SOLICITA   (...) SE INFORME DE MANERA PRIORITARIA EN QUE ESTADO SE ENCUENTRA EL PROCESO DE REASENTAMIENTO IDENTIFICADO CON DIAGNOSTICO TECNICO 7004  CON ACTA DE NOTIFICATION DE CONDITION DE RIESGO N° 1418  CON FECHA 26 DE SEPTIEMBRE DE 2013  ESTO DEBIDO A QUE HE TENIDO INCONVENIENTES CON MIPREDIO DEBIDO A QUE SE REALIZO PROCESO DE REASENTAMIENTO DE LOS VECINOS DAMOS RESPUESTA EN EL MARCO DE LAS COMPETENCIAS LEGALES ASIGNADAS AL INSTITUTO DISTRITAL DE GESTION DE RIESGOS Y CAMBIO CLIMATICO - IDIGER  A TRAVES DEL DECRETO DISTRITAL 173 DE 2014  EN LOS SIGUIENTES TERMINOS  EL IDIGER  AL TENOR DE IO DISPUESTO EN EL ARTICULO 3° DEL DECRETO 173 DE 2014  LE CORRESPONDE ?ACTUALIZARY MANTENER EL INVENTAHO DE ZONAS DE ALTO RIESGO Y EL REGISTRO DE FAMILIAS EN CONDITION DE RIESGO SUJETAS A REASENTAMIENTO EN EL DISTRITO CAPITAL?Y ??EMITIRLOS CONCEPTOS TECNICOS DE RIESGO QUE LE CORRESPONDA O QUE LE SEAN REQUERIDOS AL INTERIORDEL SISTEMA  ASI COMO LOS PREVISTOS EN EL PLAN DE ORDENAMIENTO TERRITORIAL  LOS DECRETOS REGLAMENTARIOS Y LAS DEMAS DISPOSICIONES O PLANES QUE AS! IO REQUIERAN O ESTABLEZCARI'.</t>
  </si>
  <si>
    <t xml:space="preserve"> SOLICITO ESTADO ACTUAL DEL PROCESOS</t>
  </si>
  <si>
    <t>SOLICITO  LOS PAGOS DE ARRIENDOS ESTE ANO</t>
  </si>
  <si>
    <t>SOLICITO EL AJUSTO DE LA VUR PARA AJUSTES DE VIVIENDA USADA</t>
  </si>
  <si>
    <t xml:space="preserve"> SOLIICTA AJUSTE DEL VUR PARA COMPRA DE VIVIENDA USADA</t>
  </si>
  <si>
    <t>SOLICITA CANCELACION DE HIPOTECA DE LA ESCRITURA 2805</t>
  </si>
  <si>
    <t xml:space="preserve"> SOLICITA AJUSTE DEL UVR PARA COMPRA DE VIVIENDA USADA</t>
  </si>
  <si>
    <t xml:space="preserve"> SOLICITA RESPUESTA DEL AVALUO COMERCIAL DE SU PREDIO DEL RADICADO 202412000077141</t>
  </si>
  <si>
    <t xml:space="preserve">EN ATENCIDN AL RADICADO DEL ASUNTO  EN EL QUE MEDIANTE TRASLADO DE LA CAJA DE LA VIVIENDA POPULAR - CVP  SE SOLICITA (...) ? INCLUSION EN UN PLAN DE VIVIENDA DEL DISTRITO PARA PODER HACER ENTREGA DE MI PROPIEDAD AL DISTRITO CAPITAL O QUIEN EN ESTE CASO TOQUE  (...)  HACIENDO REFERENCIA AL PREDIO CON DIRECCION  CARRERA 11 C ESTE N° 37 - 10 SUR  LOCALIDAD SAN CRISTOBAL -  EL INSTITUTE DISTRITAL DE GESTIDN DE RIESGOS Y CAMBIO CLIMATICO-IDIGER  UNA VEZ CONSULTADAS LAS BASES DE DATES Y SISTEMAS DE INFORMACIDN GEOGRAFICA DISPONIBLES PARA EL PREDIO OBJETO DE CONSULTA  INFORMA QUE SE OBTUVIERON LOS SIGUIENTES RESULTADOS </t>
  </si>
  <si>
    <t xml:space="preserve"> SOLICITA LEVANTAMIENTO HIPOTECA</t>
  </si>
  <si>
    <t xml:space="preserve"> SE SOLICITA DEL COPIA DEL EXPEDIENTE CON NUMERO DE CHIPAA0022SDYN EL CUAL ES NESESARIO PARA CONTINUAR EL PROESO</t>
  </si>
  <si>
    <t>SOLICITO DE SU AMABLE COLABORACION VALIDANDO CARTA LABORAL  YA QUE NUESTRO CLIENTE EN MENSION TRAMITA CREDITO PARA VIVIENDA POR FAVOR VALIDAR TODOS LOS DATOS REGISTRADOS EN EL CERTIFICADO LABORAL ADJUNTO  CARGO FECHA DE INGRESO TIPO DE CONTRATO SALARIO BASICO FECHA DE EXPEDICION DEL CERTIFICADO POR FAVOR CONFIRMAR NOMBRE Y CARGO DE LA</t>
  </si>
  <si>
    <t>SOLICITUD ENTREGA DE COPIA DE AVALUO / REFERENCIA. RADICADO NO. 202417000099262 DEL 30/05/2024 ENAJENACION VOLUNTARIA</t>
  </si>
  <si>
    <t>LA EMPRESA LIMPIEZA METROPOLITANA S.A. E.S.P. (LIME) MEDIANTE EL OFICIO DE LA REFERENCIA NOS COPIA LA RESPUESTA QUE EMITE  CON OCASION A LA SOLICITUD REFERENTE A SU SOLICITUD DE MANTENIMIENTO ZONAS VERDES UBICADAS EN LA LOCALIDAD DE CIUDAD BOLIVAR Y EN LA QUE NOS SOLICITA  ?(...) SE SIRVA VALIDAR CON LAS ENTIDADES PERTINENTES SI LAS ZONAS VERDES UBICADAS EN EL SECTOR DE LA CL 68A SUR 73G 21 EN LA LOCALIDAD DE CIUDAD BOLIVAR  SON SUSCEPTIBLES DE EJECUCION TENIENDO EN CUENTA LA NUEVA NORMATIVIDAD (PGIRS)  PARA QUE PROCEDER A INCLUIR ESTAS ZONAS O EN SU DEFECTO ACLARE A LOS USUARIOS DEL SERVICIO PUBLICO DE ASEO  LAS RAZONES POR LAS CUALES ESTA UBICACION NO ESTA INCLUIDA EN LOS PLANOS OFICIALES  SITUACION QUE PERJUDICA LAS CONDICIONES DE LIMPIEZA DEL SECTOR  AL NO ESTAR ACTUALIZADA LA REPRESENTACION GRAFICA DE LA CIUDAD. (...)?</t>
  </si>
  <si>
    <t>DE CONFORMIDAD CON LO ESTABLECIDO EN EL ARTICULO 21 DE LA LEY 1755 DEL 30 DE JUNIO DE 2015 ?POR MEDIO DE LA CUAL SE REGULA EL DERECHO FUNDAMENTAL DE PETICION...?  PARA SU CONOCIMIENTO Y FINES PERTINENTES  ME PERMITO DAR TRASLADO A SU DESPACHO LA PETICION DE LA REFERENCIA  INVOCADA POR EL SENOR WILLIAM PENA OCAMPO  EN VIRTUD DEL CUAL SOLICITA REUNION CON ENTIDADES QUE RELACIONA PARA TRATAR TEMAS DE LOS LOCALES COMERCIALES QUE NO FUERON ENTREGADOS A LA PROPIEDAD HORIZONTAL XIE CONJUNTO RESIDENCIAL. - VER PETICION.</t>
  </si>
  <si>
    <t>SOLICITA INFORMACION PARA COMTRA DE VIVIENDA USADA</t>
  </si>
  <si>
    <t>RESPETADA DOCTORA MARIA MERCEDES   POR MEDIO DEL PRESENTE DERECHO DE PETICION LE SOLICITAMOS COMEDIDAMENTE INFORMACION RESPECTO A LOS SEGMENTO VIALES QUE FUERON RESERVADOS EN EL.ANO.2022 POR SU ENTIDAD. ESTAS VIAS SE ENCUENTRAN UBICADAS EN EL BARRIO PUERTA DEL LLANO UPZ 59 ALFONSO LOPEZ EN.LA LOCALIDAD DE USME  LA DIRECCION ES CALLE 112 A SUR A LA 113 SUR ENTRE CRA 8 A A LA 10 ESTE. EJE              CALLE 112 A SUR DESDE.        CRA 8 A ESTE HASTA.        CRA 8 C ESTE CIV.               5007309  EJE.              CALLE 112 A SUR DESDE.          HASTA.        CRA. 10 A ESTE  CIV.               5007215  EJE.              CALLE 113 SUR DESDE.         CRA 10 A ESTE HASTA.        CRA 8 D ESTE  CIV                5007262  POR TAL.MOTIVO QUEREMOS NOS SEA INFORMADO EL MOTIVO POR EL C UAL.NO SE HA INICIADO LA INTERVENCION DE ESTOS SEGMENTOS VIALES.  SOLICITARLE UNA REUNION CON USTED DOCTORA.  ATENTAMENTE    MARIA ANGELA DE LA TORRE R 52060754 LIDEREZA  CEL 3123018528</t>
  </si>
  <si>
    <t>SOLICITA AJUSTE FINANCIERO</t>
  </si>
  <si>
    <t>QUE YO HE VENIDO APORTANDO MI DIRECCION DE RESIDENCIA  CORREO ELECTRONICO  NUMERO DE CONTACTO HACE BASTANTE TIEMPO COMO SE PUEDE VERIFICAR EN ESTOS DERECHOS DE PETICION DONDE YA PREGUNTABA EN QUE SITUACION ME ENCONTRABA CON EL PROCESO DE TITULACION. CON EL FIN DE QUE LA CAJA DE VIVIENDA POPULAR TENGA DONDE INFORMARME DECISIONES EN LAS QUE ME AFECTAN DIRECTAMENTE. NUNCA RECIBI NOTIFICACION SOBRE LA DECISION ADMINISTRATIVA .NO COMPRENDO COMO ES QUE TUVIERON TODOS MIS DATOS PARA LA DECISION Y NO PARA NOTIFICARME PERSONALMENTE Y HABER PODIDO MANIFESTAR MI DERECHO DE OPOSICION ANTE LA ENTIDAD. LA LEY ES MUY CLARA EN EL PUNTO EN QUE DICE SI NO SE CONOCE UN MODO DONDE COMUNICAR . LA PRUEBA ES QUE LA CAJA HA TENIDO TODA MI INFORMACION Y PUDO HABERME NOTIFICADO.  ME HAN PERJUDICADO EN VARIAS FORMAS CON LA DECISION ADMINISTRATIVA SIN CONSULTARME.   PREGUNTO COMO PUEDO OBTENER LA ESCRITURA DE MI PREDIO? PUESTO QUE EL SENOR VICTOR ELIAS CANGREJO COBOS INCUMPLIO CON LAS ESCRITURAS CON LO CUAL TODAVIA SIGO PERJUDICADA?  AGRADEZCO SU AMABLE ATENCION. CORDIALMENTE  GLADYS PACHECO CONTRERAS IDENTIFICADA CON CC 51793937BOGOTA. PACHECOGLADYS845@GMAIL.COM  CEL 3114510968. CRA 26D 75C30 SUR BELLAFLOR LA TORRE. CHIP CATASTRAL DEL PREDIO. AAA0172BRTO.</t>
  </si>
  <si>
    <t>SOLICITA AJUSTE DE AMUENTO FINACIERO</t>
  </si>
  <si>
    <t>YO OLGA RODRIGUEZ ARIAS  IDENTIFICADA CON CEDULA DE CIUDADANIA NO. 24162322  ME DIRIJO A USTEDES DE MANERA RESPETUOSA PARA SOLICITAR LA EXONERACION DEL COBRO DE IMPUESTOS SOBRE LA PROPIEDAD UBICADA KR 18H # 76ª 26 SUR BARRIO EL TESORO CIUDAD BOLIVAR  BOGOTA  D.C. LA RAZON A MI SOLICITUD SE DEBE A QUE YA NO RESIDO EN DICHA PROPIEDAD</t>
  </si>
  <si>
    <t>SOLICITA PAGO DE AYUDA DE ARRIENDO DE RELOCALIZACION TRANSITORIA Y ADJUNTA COPIA DE RECIBOS DE PAGOS ARRENDAMIENTO</t>
  </si>
  <si>
    <t>REF.  DERECHO DE PETICION RESPETADOS SENORES  CON FUNDAMENTO EN LOS ARTICULOS 23 DE LA CONSTITUCION POLITICA Y 5  S.S.  DEL DECRETO 01 DE 1984 (CODIGO CONTENCIOSO ADMINISTRATIVO)  ME DIRIJO A USTEDES PARA FORMULAR LA SIGUIENTE PETICION QUE ES DE INTERES GENERAL PARA LOS HABITANTES DEL BARRIO NUEVO CHILE  PUES RESULTA RELEVANTE QUE SE NOS INFORME LAS ACCIONES QUE DESEAN ADELANTAR EN EL PREDIO UBICADO EN LA LOCALIDAD DE BOSA  UPZ 49  ENTRE LA CALLE 55 SUR ? CR 72 H  RONDA DEL RIO TUNJUELO (ZV3)  EL CUAL RECONOCEMOS COMO ESPACIO PUBLICO  PERO QUE POR UN ANALISIS JURIDICO DESARROLLADO POR LA ALCALDIA LOCAL DE BOSA  REFLEJA QUE ESTA BAJO SU RESPONSABILIDAD  COMO SE PUEDE EVIDENCIAR EN LA PAGINA DE SINUPOT POR LO ANTERIOR QUISIERAMOS SOLICITAR AMABLEMENTE QUE SE ADELANTEN LAS ACCIONES REQUERIDAS EN ESTE CASO  PARA VERIFICAR EL VERDADERO ESTADO DE ESTE PREDIO. ADEMAS  EXIGIMOS COMO COMUNIDAD DEL SECTOR AFECTADO QUE SE INDIQUE QUE ACCIONES SE HAN ADELANTADO CON ESTE PREDIO Y QUISIERAMOS QUE SE INFORME POR ESCRITO QUE TIENEN PROGRAMADO PARA REALIZAR EN ESTA ZONA A CORTO  MEDIANO Y LARGO PLAZO. PUES NUESTRO INTERES ES SOLUCIONAR LOS DIVERSOS PROBLEMAS QUE SE EVIDENCIAN EN ESTA ZONA POR LA INVASION QUE HASTA EL DIA DE HOY EXISTE EN EL TERRITORIO  DESPRENDIENDO SITUACIONES DE INSEGURIDAD  ABANDONO DE VARIOS ARTEFACTOS EN ESTA ZONA  TALES COMO PARTES DE VEHICULOS  ESCOMBROS Y BASURAS EN GENERAL Y QUE POR ESTAR BAJO SU TENENCIA NO SE HAN PODIDO LLEVAR A CABO ACCIONES CONCRETAS  PUES POR POLITICAS DE LA ALCALDIA NO PUEDEN REALIZAR NINGUNA ACCION HASTA NO SABER Y ACLARAR EL INTERES DE USTEDES EN DICHO PREDIO. PARA FACILITAR LA RESOLUCION DE LO SOLICITADO  ME PERMITO ADJUNTAR LA SIGUIENTE IMAGEN SATELITAL DONDE SE EVIDENCIA LA ZONA INVADIDA Y LA IMAGEN TOMADA EN EL SINUPOT</t>
  </si>
  <si>
    <t>PERMITO SOLICITAR POR FAVOR SE ME EXPIDA UN CERTIFICADO DE INGRESOS Y RETENCIONES DEL ANO 2023.</t>
  </si>
  <si>
    <t>ASUNTO  DERECHO DE PETICION PARA REVISION DE TRAMITE (ART. 23 C. P.) RADICADO 202414000065231 CURADURIA SOCIAL -POR MEDIO DEL CUAL SE REGLAMENTA EL EJERCICIO DE LAS FUNCIONES PARA EL RECONOCIMIENTO DE EDIFICACIONES DE VIVIENDAS DE INTERES SOCIAL QUE SE UBIQUEN EN ASENTAMIENTOS QUE HAYAN SIDO OBJETO DE LEGALIZACION URBANISTICA EN EL DISTRITO CAPITAL  Y SE EXCLUYE DE LA JURISDICCION DE LOS CURADORES URBANOS LA FACULTAD DE EXPEDIR LICENCIAS DE CONSTRUCCION Y APROBACION DE OTRAS ACTUACIONES EN LAS ZONAS O AREAS QUE HAYAN SIDO OBJETO DE LEGALIZACION URBANISTICA Y EN LAS CUALES SE ADELANTEN PLANES  PROGRAMAS  PROYECTOS O POLITICAS DE MEJORAMIENTO DE CONDICIONES DE HABITABILIDAD DE LAS VIVIENDAS DE INTERES SOCIAL FORMULADOS POR LA SECRETARIA DISTRITAL DEL HABITAT APLICADO A L PREDIO COMO SOLICITUD DE  RECONOCIMIENTO DE EDIFICACIONES. LA CAJA DE LA VIVIENDA POPULAR TRAMITARA  ESTUDIARA Y RESOLVERA LAS SOLICITUDES DE RECONOCIMIENTO DE EDIFICACIONES DE VIVIENDAS DE INTERES SOCIAL QUE SE UBIQUEN EN ASENTAMIENTOS QUE HAYAN SIDO OBJETO DE LEGALIZACION URBANISTICA  DE QUE TRATA EL ARTICULO 122 DEL DECRETO LEY 2106 DE 2019  MODIFICATORIO DEL ARTICULO 8 DE LA LEY 1848 DE 2017 Y EL DECRETO NACIONAL 1077 DE 2015 Y DEMAS DISPOSICIONES QUE LA ADICIONEN  MODIFIQUEN  SUSTITUYAN O COMPLEMENTEN.</t>
  </si>
  <si>
    <t>ENTRE EL ANO 2008 Y 2010 TRABAJE EN LA CVP POR PRESTACION DE SERVICIOS COMO SUPERVISOR DE OBRAS DEL PMV. ACTUALMENTE ESTOY NECESITANDO UNA CERTIFICACION DE TRABAJO DE ESOS CONTRATOS  PERO SOLAMENTE TENGO LA INFORMACION PERSONAL PARA BUSCARLOS  LUIS RAFAEL RAMOS CORTES. C.C. 19268640 AGRADEZCO QUE SE PUEDA OBTENER LA INFORMACION</t>
  </si>
  <si>
    <t>CAJA DE VIVIENDA PARA SOLICITAR UNA COPIA DEL LA VISITA DEL 7 MES DE SEPTIEMBRE 2023 Y SOLICITAR LA VISITA EN EL PREDIO QUE ME ENCUENTRO VIVIENDO</t>
  </si>
  <si>
    <t>COMUNICACION OFICIAL N° 2-2024-30197-ELIZABETH TELLO IDENTIFICADA CON C.C 39794405 DE BOGOTA  BENEFICIARIA DEL PROYECTO PLAN TERRAZAS SOLICITO A USTEDES QUE POR FAVOR ME ACLAREN LAS SIGUIENTES DUDAS QUE TENGO  1. ¿MI SUBSIDIO ES DE 63 800 000 QUISIERA SABER SI ESTE SUBSIDIO ES NETO PARA LA EJECUCION DE MI OBRA? 2. ¿SI EN CASO CONTRARIO</t>
  </si>
  <si>
    <t>SOLICITA LICENCIA DE CONSTRUCCION</t>
  </si>
  <si>
    <t>BUENA TARDE  Q RECIB UN CORDIAL SALUDO  POR ESTA PETICON TENGO MUCHAS DUDAS DE  LAS LEYES QUE HAY EN ESTE MOMENTO  SOY MADRE CABEZA DE FAMILOA DE 4 MENORES DE EDAD   BUSCANDO LO MEJOR PARA ELLOS   UN VIVIENDA DIGNA Y NO LE VALLA TOCAR DORMIR EN LA CALLE  PORQUE ME REFIERO ESO ESTOY EN BUSQUEDA DE  TOMAR EN ARRIENDO UN APARTAMENTO EN LA LOCALIDAD DONDE MIS HIJOS ESTUDAIAN Y YO TRABJO Y ASIDO IMPOSOBLE ME REFIERE LOS ARENDATARIOS QUE CON MUCHOS NINOSN O QUE DEPOSTOS IGUAL O INFEROER AL CANON   QUE POR SOMOS MUCHOS LE DA SUBIR EL RECIBOS Y LE VA COLOCAR UNA MULTA   POR LOS SERVICIOS MIENTRAS QUE YO BUSCO Y BUSCO ESAN SON LA RESPUESTAS  COMO SOY MADRE RESONSABLE Y ME DULE LO QUE VALLA PASAR  UN NOCHE EN AL CALLE ESTOY PAGANDO UN HOTEL DEL CUAL ME COBRAR 95 MIL PESOS DIARIO HOY EN ESTE MOMENTO NO TENGO MAS DIENRO  QUIERO QUE ME RESPONDAN QUE PUENEE AYIDAR EL GOBIENTO   A MIS HIJOS NO LOS VOY ENTRAGAR ICBF  POR ESTA SITUCACION NOR YO NO LES ESTOY VULNERANDO EL DERECHO A VIVIENDA DIGNA SIN SE LO VULNERAL LOS QUE ARRIENDEN  QUE NO ME ACEPTA  IS 4 HIJOS PERO SIQUIERE COBRAR UN MONNTON DINERO    POR FSVOT NECESTO UNA AYUDA   DE ALOJAMIENTO  PARA VOLVER  TENER DE NUEVO DINERO  DE ARRENDIENDO PORQUE LO QUE HE PAGADO DE HOTEL  YA SE ME ACABO   AGRADEZCO SU PRONTA RESPUESTA   TRABAJO COMO CONTRATIS  ME GANO  1.900.000 DEBO PAGAR  ARRIENDO    CUIDADO DE MIS HIJOS  ME TOCA PAGAR LA PLANILLA DE SALUD  POR QUE SOY CONTRATA POR PRESTACIONES DE SERVICOO PAGO PASAJES PARA MIS HIJOS  VENGA A ESTUDIAY YO YO VENGA TRABAJAR EL PADRE DE MIS HOJOS NO LOS RECONOCIO  ME TOCA QUE ME ALCANZE ESTE SUELDO PARA CINCO PERSONA   LLAMO TODA LAS ENTIDAES DE ESTADO Y NO HAY UNA AYODA DE ALOJAMIEMTO HA SEA POR IN MES MIENTRA ME VUELVO LEJAR Y SI ALGIN DE VERDA ME QUIERE ARRENDAR CON MIS HIJOS</t>
  </si>
  <si>
    <t xml:space="preserve"> SOLICITA PAZ Y SALVO DEL PREDIO CHIP AAA0012</t>
  </si>
  <si>
    <t>DERECHO DE PETICION POR ALTO GRADO DE HUMEDAD DE LA VIVIENDA INTERVENIDA DE PLAN TERRAZAS</t>
  </si>
  <si>
    <t xml:space="preserve"> SOLICITA QUE SE REALICE ACLARACION RESPECTO DEL CHIP NO AAA0161ZCAW EL CUAL APARECE EN LA RESOLUCION 4798 DEL 6 DE NOVIEMBRE 2018 Y EN EL CERTIFICADO CATASTRAL</t>
  </si>
  <si>
    <t xml:space="preserve"> SOLICITA NUEVA OPORTUNIDAD DE PAGO ARRIENDO POR MOTIVOS QUE SU HIJA TIENE UNA CONDICION ESPECIAL Y DEBE CUIDAR DE ELLA  ANEXA HISTORIAL CLINICO.</t>
  </si>
  <si>
    <t xml:space="preserve"> ASUNTO SOLICITA INFORMAR QUE EL NUMERO 3115001180 EL CUAL TENIA NEQUI DONDE LE ENVIABAN LA AYUDA ECONOMICA SE LO ROBARON POR ESO PIDE EL FAVOR QUE VUELVAN A ENVIAR LA AYUDA ECONOMICA ALA SIGUIENTE NUMERO DE CELULAR 3246012906</t>
  </si>
  <si>
    <t>JUNTA DE ACCION COMUNAL- MATENIMIENTO DE PREDIOS EN ABANDONO</t>
  </si>
  <si>
    <t xml:space="preserve"> RECLAMO DEBIDO A QUE ENTRE LOS MESES DE ARREIDNO QUE LE HAN CANCELADO NO HA VISTO REFELJADO EL MES DE DICIEMBRE DEL ANO 2023</t>
  </si>
  <si>
    <t>MI NOMBRE ES DORA IDALITH BERNAL BAUTISTA  IDENTIFICADA CON CC 41.413.837. TENGO RADICADA ANTE USTEDES UNA SOLICITUD DE RECONOCIMIENTO DE CONSTRUCCION PARA MI PREDIO  UBICADO EN LA CALLE 48P SUR 0-39 ESTE  LOCALIDAD RAFAEL URIBE URIBE  BARRIO DIANA TURBAY  IDENTIFICADO CON LA MATRICULA INMOBILIARIA NUMERO 50S-40057555 Y CHIP AAA0010UHEA. ME</t>
  </si>
  <si>
    <t xml:space="preserve"> ACLARACION DE PROPIEDAD DE PREDIO</t>
  </si>
  <si>
    <t>SOLICITA PLANOS DE CONSTRUCCION</t>
  </si>
  <si>
    <t>SOLICITUD TITULACION</t>
  </si>
  <si>
    <t xml:space="preserve"> SOLICITA LE INFORMEN EL MOTIVO DE PORQUE A LA FECHA NO SE HA VISTO REFLEJADO LOS PAGOS POR CONCEPTO DE ESCRITURACION EN SU CUENTA IDENTIFICADOR 2014-921-00712</t>
  </si>
  <si>
    <t xml:space="preserve"> RADICA SUBSANACION DE CONTRATO Y SOLICITA INFORMACION DE LOS PAGO DE ARRIENDO DE JUNIO</t>
  </si>
  <si>
    <t xml:space="preserve"> SOLICITA LA EXCLUCION DE LEIDY KATHERIN MARTINEZ SILVA CON EL NUMERO CC 1000989390 YA NO PRETENECE A SU NUCLEO FAMILIAR</t>
  </si>
  <si>
    <t>DERECHO DE PETICION-DERECHO DE PETICION INCUMPLIMIENTO DE LAS OBLIGACIONES GENERALES DEL INTERVENTOR INGEVAL S.A.S-CONTRATO DE INTERVENTORIA CVP-CTO-656-2023</t>
  </si>
  <si>
    <t xml:space="preserve"> SU ESCRITO RADICADO 202412000081621</t>
  </si>
  <si>
    <t xml:space="preserve"> RECLAMO PARA LA CVP POR MALOS TRATOS  ATROPELLOS O REFERENCIAS HACIA LAS FAMILIAS BENEFICIARIAS CUSTIONANDO SU PROCEDER Y PONIENDO TELA DE JUICIO SU PROBIDAD.</t>
  </si>
  <si>
    <t>SOLICITA QUE SE LE PAGUE EL VALOR DEL TERRENO YA QUE ES PROPIETARIA DEL PREDIO Y NO DESA SER PARTE DEL PROCESO DE REASENTAMIENTO SOLO QUE LE PAGUEN EL VALOR DEL TERRENO</t>
  </si>
  <si>
    <t>SOLICITO INFORMACION ANTE LA ENTIDAD DE VIVIENDA POPULAR YA QUE HAY UN PROCESO CON LA JUNTA DE ACCION COMUNAL DEL BARRIO BELLAVISTA LA Y  EN CIUDAD BOLIVAR Y HASTA EL MOMENTO NO A SIDO POSIBLE TENER UN AVANCE CONCRETO DEL MISMO  EN MI CASO EN PARTICULAR SOLICITO DE SI APOYO PARA QUE SE ME HAGA UNA ESCRITURA Y ELEVARLA A ESCRITURA PUBLICA</t>
  </si>
  <si>
    <t xml:space="preserve"> SOLICITA QUE SE LEVANTE LA HIPOTECA DE LA ESCRITURA NO 10-07-2001</t>
  </si>
  <si>
    <t xml:space="preserve"> INFORMA A LA CAJA QUE ESTA EN BUSQUEDA DEL DINERO PARA REALIZAR LA RESPECTIVA SUCESION ESPERANDO UNA RESPUESTA DE UN CREDITO QUE SOLICITO A LA ENTIDAD PARA BUSCAR UN ABOGADO QUE COMIENCE EL PROCESO DE SUCESION.</t>
  </si>
  <si>
    <t xml:space="preserve">DORIA MARIA FARFAN PEDROZA &lt;FARFANPEDROZAD@GMAIL.COM&gt; ENVIADO EL  MIERCOLES  29 DE MAYO DE 2024 12 38 PARA  CGR@CONTRALORIA.GOV.CO ASUNTO  IMPUGNACION DE TUTELA CC36 166 931 CONTRALORIA GENERAL DE LA NACION  MUY RESPETUOSAMENTE ME DIRIJO ANTE SU DESPACHO  PARA QUE ME ACOMPANEN EN MI REASENTAMIENTO CON LA CAJA DE VIVIENDA POPULAR YA QUE PRESIONADA POR LOS ARRIENDOS DEL ANO PASADO QUE ELLOS ME DEBIAN   O SEA7 MESES ME OBLIGARON A ESCOGER ARBOLEDAS DE SANTA TERESITA DONDE PRESENTA GRIETAS Y ES HUMEDO ADEMAS EL SUELO PRESENTA MOVIMIENTOS INTERNOS SEGUN LA CONTRALORIA GENERAL DE LA NACION ADEMAS ME CUENTAN LOS QUE VIVEN AHI DENTRO DEL CONJUNTO QUE APENAS SE VAN A HACER DILIGENCIA LES DESOCUPAN LOS APARTAMENTOS HAY CONSUMIDORES DE VICIO  ADEMAS ESTA CONSTRUIDO EN UN LUGAR BOSCOSO PEGADO A HUMEDALES DONDE LOS VECINOS SON LOS RATONES  Y COMO YO LES GANE UNA TUTELA Y LOS TENGO DEMANDADOS PENALMENTE ANTE LA FISCALIA POR FRAUDE RESOLUCION JUDICIAL POR INCUMPLIMIENTO A LAS ORDENES DE TUTELA IMPUGNADA POR EL TRIBUNAL DE CUNDINAMARCA EN EL ANO 2016 MAS EN EL ANO 2017 DENUNCIE UN DESACATO  Y EN LA ACTUALIDAD 14 ANOS EN UN PROGRAMA DE REASENTAMIENTO Y 7 ANOS RODANDO ARRIENDO CON MIS MENORES NIETOS JUAN JOSE LUISA MARIA DE 13 Y 10 ANOS O SEA POR ESTA SITUACION  ME VAN A HACER LANZAMIENTO AQUI DONDE YO VIVO POR MUCHOS ASPECTOS YA VOY A CUMPLIR 5 ANOS VIVIENDO EN UN APARTAMENTO HUMEDO Y ELLOS HAN QUERIDO EL APARTAMENTO DESOCUPADO PUES PARA ARREGLARLO O PARA ARRENDARLO O PARA VENDERLO ENTONCES EN LA ACTUALIDAD EL JUZGADO 31 CIVIL DE CAUSAS PEQUENAS ME EXIGE EL DOCUMENTO EN DONDE EL EXFISCAL GENERAL DE LA NACION ME ANADE A REPARACION A LAS VICTIMAS EL DOCTOR FRANCISCO BARBOSA </t>
  </si>
  <si>
    <t>BUEN DIA  AMABLEMENTE SOLICITO UN CORREO EN DONDE PUEDA EXPEDIR MI CERTIFICADO LABORAL EN DONDE EVIDENCIA LOS SERVICIOS PRESTADOS EN LA ENTIDAD. MUCHAS GRACIAS. LAURA NATALIA FORERO CARDENAS CC. 1015471221</t>
  </si>
  <si>
    <t xml:space="preserve">BOGOTA 18 DE JUNIO DEL 2024  SENORES   CAJA DE VIVIENDA POPULAR Y A QUIEN CORRESPONDA  ASUNTO  DERECHO DE PETICION DE INTERES PERSONAL. YO SANDRA MILENA POLANIA ORTIZ  IDENTIFICADA CON CEDULA DE CIUDADANIA  # 52.955.203 DE BOGOTA RESIDENTE EN LA TRANSVERSAL 48 BIS # 69 A 50 SUR  EN REPRESENTACION PROPIA  EJERCIENDO MI DERECHO FUNDAMENTAL CONSAGRADO EN EL ARTICULO 23 DE LA CONSTITUCION POLITICA DE COLOMBIA DE 1991 Y LA LEY 1755 DE 2015  EL CODIGO DE PROCESAMIENTO ADMINISTRATIVO Y DE LO CONTENCIOSO ADMINISTRATIVO Y DEMAS NORMAS CONCORDANTES  DE MANERA RESPETUOSA ME PERMITO FORMULAR LA PETICION DE INTERES PERSONAL  TENIENDO EN CUENTA LOS HECHOS Y PRUEBAS QUE A CONTINUACION RELACIONO COMO FUNDAMENTO DE LA PRESENTE SOLICITUD.                     HECHOS DESDE EL 31/01/2017 ADQUIRI UN PREDIO EN LA TRANSVERSAL 48 BIS # 79 A 50 SUR EL CUAL SOLO CUENTA CON PROMESA DE COMPRAVENTA PORQUE ES UN PREDIO QUE AUN NO CUENTA CON MAS DOCUMENTACION   EN HACIENDA EL IMPUESTO SE PAGA COMO POSEEDORA Y SOLICITO INFORMACION ANTE LA ENTIDAD DE VIVIENDA POPULAR YA QUE HAY UN PROCESO CON LA JUNTA DE ACCION COMUNAL DEL BARRIO BELLAVISTA LA Y  EN CIUDAD BOLIVAR Y HASTA EL MOMENTO NO A SIDO POSIBLE TENER UN AVANCE CONCRETO DEL MISMO  EN MI CASO EN PARTICULAR SOLICITO DE SI APOYO PARA QUE SE ME HAGA UNA ESCRITURA Y ELEVARLA A ESCRITURA PUBLICA Y ASI TENER MIS ESCRITURAS  YA QUE SOY MADRE DE UNA PERSONA EN CONDICION DE DISCAPACIDAD Y ME A SIDO IMPOSIBLE ADQUIRIR ALGUN PREDIO DIFERENTE ANTE LA CAJA DE COMPENSACION FAMILIAR O EL SUBSIDIO DE MEJORAS PARA PODER ORGANIZARLE MEJOR LA MOVILIDAD A MI HIJA  ADICIONAL DESEO TENER TODA MI DOCUMENTACION AL DIA YA QUE LOS HEREDEROS DE DICHAS TIERRAS YA DIJERON QUE PODIAMOS HACER LOS PROCESOS DE PERTENECIA  EN MI CASO MI ESPOSO EL SENOR JOSE JUNIOR DELGADO RINCON CON CC 5.660.346 DE GUEPSA SANTANDER FUE LA PERSONA QUE ME VENDIO EL PREDIO Y EL LLEVABA CON EL PREDIO DESDE EL 21/02/2006 Y SI FUESE POSIBLE POR PERTENENCIA LA DOCUMENTACION SALGA A NOMBRE DE EL  ES DE ACLARAR QUE SOLICITO RESPUESTA Y AYUDA A MI PETICION YA QUE NO E RECIBO RESPUESTA DE LA ENTIDAD Y TAMPOCO SE A DONDE ACUDIR  ANEXO  IMPUESTO PREDIAL ANO 2024   PROMESA DE COMPRAVENTA  CERTIFICADO CATASTRAL Y OTROS. QUEDO ATENTA A LA RESPUESTA Y A ALGUNA SOLICITUD ADICIONAL.   ATENTAMENTE  SANDRA MILENA POLANIA ORTIZ CC 52.955.203 BOGOTA TRANSVERSAL 48 BIS # 69 A 60 SUR POLANIAORTIZ@GMAIL.COM   </t>
  </si>
  <si>
    <t xml:space="preserve"> CERTIFICACION DE PRESTACION DE SERVICIOS PROFESIONALES</t>
  </si>
  <si>
    <t>SOLICITA INFORMACION SOBRE EL ESTADO DE EL PROCESO DE LA SENORA ISAURA BOLANOS CON CC 34559990</t>
  </si>
  <si>
    <t>SOLICITA QUE LO REPROGRAMEN AL PROGRAMA DE RELOCALIZACION TRANSITORIA MIENTRAS LE SALE FAVORABLE EL PRESUPUESTO PARA LA VIVIENDA</t>
  </si>
  <si>
    <t>ASUNTO  DERECHO DE PETICION- ACTUALIZACION DE ESTADO CONTRATOS EN SECOP II NOMBRE DEL PETICIONARIO  DAVID MAURICIO APELLIDO DEL PETICIONARIO  JIMENEZ LOPEZ TIPO DE IDENTIFICACION  CEDULA DE CIUDADANIA NUMERO DE IDENTIFICACION  80240168 DIRECCION  CALLE 18 SUR #34C-09 BARRIO  EL REMANSO ? PUENTE ARANDA MUNICIPIO DONDE RESIDE  BOGOTA CORREO ELECTRONICO  DAVID.JIMENEZ.LOPEZ20@GMAIL.COM TELEFONOS DE CONTACTO  6012026314 - 3208143839 EN EJERCICIO DEL DERECHO DE PETICION CONSAGRADO EN EL ARTICULO 23 DE LA CONSTITUCION POLITICA DE COLOMBIA  RESPETUOSAMENTE ME DIRIJO A SU DESPACHO  CON FUNDAMENTO EN LOS SIGUIENTES  HECHOS  1. SE SUSCRIBIERON LOS CONTRATOS CVP-CTO-576-2021  CVP-CTO-164-2022  CVP-CTO-789-2022 Y CVP-CTO-473-2023. 2. DICHOS CONTRATOS FUERON EJECUTADOS DE ACUERDO CON LAS CERTIFICACIONES ANEXAS A ESTE DERECHO DE PETICION. 3. EN LA PLATAFORMA SECOP II LOS CONTRATOS ANTERIORMENTE MENCIONADOS AUN FIGURAN EN EJECUCION COMO SE RELACIONA EN EL ANEXO A ESTE DERECHO DE PETICION.</t>
  </si>
  <si>
    <t xml:space="preserve"> RADICA REGISTRO DE L ESCRITURA SOLICITANDO SEGUNDO DESEMBOLSO</t>
  </si>
  <si>
    <t>BUENOS DIAS HABLA CON NANCY NOVA QUERIA SABER COMO VA MI PROCESO DE REASENTAMIENTO LES AGRADECERIA SI ME BRINDAN INFORMACION GRACIAS</t>
  </si>
  <si>
    <t xml:space="preserve"> SOLICITA LIQUIDACION Y PAGO DE LOS MESES DE ARRIENDO DE ENERO A MAYO</t>
  </si>
  <si>
    <t xml:space="preserve"> SOLICITA SE INFORME POR ESCRITO LA RAZON POR LAS CUALES FUERON TOMADAS DECISICIONES ARBITRARIAS NO CORRESPONDIDAS EN CONTRA LA COMUNIDAD DEL BARRIO MARIA CANO CON RESPECTO EN LA SIEMBRA DE 1 ARBOL DONDE YA EXISTE 4 ARBOLES  NO REQUIEREN LA SIEMBRA DE MAS ARBOLES EN ESE PERIMETRO</t>
  </si>
  <si>
    <t>BUEN DIA PARA SOLICITAR INFORMACION SOBRE MI CASOREF2013000325EL CUAL NO VEO REFLEJADO PAGOS DE LOS MESES ABRIL MAYO JUNIO AGRADEZCO INFORMACION</t>
  </si>
  <si>
    <t xml:space="preserve"> CERTIFICACION DE CERTIFICADO DE INGRESOS Y RETENCIONES POR RENTAS DE TRABAJO Y DE PENSIONES ANO GRAVABLE 2023</t>
  </si>
  <si>
    <t>INFO@QNABOGADOS.COM-SE SOLICITA DE MANERA RESPETUOSA A LA DIRECCION DE URBANIZACIONES Y TITULACION DE LA CAJA DE VIVIENDA POPULAR  1. INFORMAR TODA LA TRAZABILIDAD CON RELACION AL EQUIPO DE COMPUTO IDENTIFICADO CON EL SERIAL D925CP2  MARCA DELL  MODELO OPTIPLEX  REFERENCIA 3050 SFF CON PLACA 3929  DESDE QUE SE EXTRAVIO O FUE HURTADO EN EL ANO 2020  HASTA SU REPOSICION POR PARTE DE LA ASEGURADORA AXA COLPATRIA SEGUROS S.A. EN EL ANO 2023  ADJUNTANDO TODOS LOS SOPORTES RESPECTIVOS (CORREOS ELECTRONICOS  MEMORANDOS  OFICIOS  SOLICITUDES  ENTRE OTROS).</t>
  </si>
  <si>
    <t xml:space="preserve"> SOLICITA CONTINUAR CON EL PROCESO DE REASENTAMIENTO</t>
  </si>
  <si>
    <t>CORDIAL SALUDO   QUISIERA UNA CITA CON EL FUNCIONARIO ADRIAN BENAVIDES QUIEN EN UN COMUNICADO QUE ME FUE ENVIADO FISICAMENTE A MI LUGAR DE RESIDENCIA LLEVA EL CASO DEL CUAL ME COMUNICAN  HE ESTADO COMUNICANDOME A LA LINEA 3176466282 PARA SOLICITAR LA CITA COMO EL DOMUNENTO LO INDICA PERO ME DIRIGE A BUZON DE MENSAJES  POR ESO ME REMITO A ESTE MEDIO  QUE TAMBIEN LO INDICA EL COMUNICADO PARA HACER DICHA SOLICITUD DE PROGRAMACION DE CITA PRESENCIAL  MUCHAS GRACIAS  QUEDO ATENTA  CORDIALMENTE  JOSEFINA GARCIA HERNANDEZ  C.C. 41.484.385 CELULAR 313 2663789</t>
  </si>
  <si>
    <t>YO JORGE JULIO LONDONO SANCHEZ EN MI CALIDAD DE CIUDADANO COLOMBIANO IDENTIFICADO CON CEDULA DE CIUDADANIA NUMERO 19 396 220  RESIDENTE EN LA DIRECCION  CALLE 1 #8-46 DE BOGOTA D.E. EN EJERCICIO DEL DERECHO DE PETICION CONSAGRADO EN LA CONSTITUCION POLITICA DE COLOMBIA COMO FUNDAMENTAL  EN EL ARTICULO 23 DE LA C.P. DE COLOMBIA Y CON EL LLENO DE LOS REQUISITOS DEL ARTICULO 5 DEL CODIGO CONTENCIOSO ADMINISTRATIVO  RESPETUOSAMENTE ME DIRIJO A USTEDES CURADURIA SOCIAL ?EN REVISION A CON EL FIN DE SOLICITARLE   ANTE USTED  DERECHO DE PETICION PARA REVISION DE DECISION EN RECONOCIMIENTO DE EDIFICACION SEGUN. DECRETO 265 DE 2020 (DICIEMBRE 02)</t>
  </si>
  <si>
    <t xml:space="preserve">SOLICITA ESCRITURACION   </t>
  </si>
  <si>
    <t xml:space="preserve"> SOLICITA EL PROCESO DE ESCRITURACION YA QUE SE ENCUENTRA A PAZ Y SALVO. SOLICITA LEVANTAR LA HIPOTECA</t>
  </si>
  <si>
    <t xml:space="preserve"> SOLICITA INFORMAR QUE CONTINUA CON EL PROCESO DE REASENTAMIENTO ESPERANDO CONTAR CON EL AJUSTE DE VUR A LOS 90 SALARIOS MENSUALES</t>
  </si>
  <si>
    <t xml:space="preserve"> SOLICITA QUE SE LE INFORME A CATASTRO QUE ENTREGO EL PREDIO EN ALTO RIESGO EL DIA 27 02 DEL 2012 YA QUE LE ESTAN COBRANDO EL IMPUESTO</t>
  </si>
  <si>
    <t xml:space="preserve"> DERECHO DE PETICION - MARIA CAROLINA QUINTERO TORRES-SE SOLICITA DE MANERA RESPETUOSA A LA DIRECCION DE URBANIZACIONES Y TITULACION DE LA CAJA DE VIVIENDA POPULAR </t>
  </si>
  <si>
    <t xml:space="preserve"> SOLICITA INFORMACION PARA EL PROCESO DE LA ESCRITURA DE SU PREDIO UBICADO EN LA DIRECCION CRA 37 A NO 68 C16 SUR</t>
  </si>
  <si>
    <t xml:space="preserve"> ASUNTO  REFERENCIA  REMISION POR COMPETENCIA REQUERIMIENTO CIUDADANO TRASLADO DERECHO DE PETICION RADICADO ORFEO NO. 20245410060652</t>
  </si>
  <si>
    <t xml:space="preserve"> SOLICITA VISITA DE SOCIALIZACION</t>
  </si>
  <si>
    <t>FWD  OFICIO 001 REMITIDO A CAJA DE VIVIENDA POPULAR // SOLICITUD DE INFORMACION RELATIVO A LOS SUBSIDIOS OTORGADOS DENTRO DEL PROYECTO CERASUS USME.SE SOLICITA NOS REMITAN LA INFORMACION POR CORREO ELECTRONICO  A SABER  AE.IMPULSACOLOMBIA@GMAIL.COM. ASIMISMO  MANIFESTAMOS QUE ESTAMOS UBICADO EN LA CARRERA 7 NO. 156 ? 10 OFICINA 1805.</t>
  </si>
  <si>
    <t>BUENOS DAS ADJUNTO ENVO REFERENCIA  ASUNTO  RADICACIN DADEP NO. 20244000111962 DE 31-05-2024 RADICACIN IDU DTAI NO. 202437500721461 DE 30-05-2024 INFORMACIN ENTREGA ZONAS DE CESIN. RESPUESTA DERECHO DE PETICIN OFICIO CVP 202413000060911. RADICADO IDU 202452600821152 DE 06-05-2024.</t>
  </si>
  <si>
    <t xml:space="preserve">DERECHO DE PETICION - MARIA CAROLINA QUINTERO TORRES-SE SOLICITA DE MANERA RESPETUOSA A LA DIRECCION DE URBANIZACIONES Y TITULACION DE LA CAJA DE VIVIENDA POPULAR </t>
  </si>
  <si>
    <t xml:space="preserve"> MI QUEJA ES POR LA MALA ATENCION Y GENTE SIN EXPERIENCIA LLEGA UNA PERSONA Y YA LA QUIEREN DEVOLVER TENIA UNA CITA NO PUDE IR POR MOTIVOS PERSONALES NO SOY GROSERO HABLO DURO POR PERDIDA AUDITIVA NECESITO SABER SI NOS VAN A REUBICARAR SI ONO YA HAY CONCEPTO TECNICO POR INDIGER CRA 2A #41B58SUR45ANOS SOY POSEEDOR DE ESTE PREDIO HACE 45 ANOS P</t>
  </si>
  <si>
    <t xml:space="preserve"> SOLICITA A LA CVP LE INFORMEN A CATASTRO QUE YA REALIZO LA ENTREGA DE PREDIO EN ALTO RIESGO</t>
  </si>
  <si>
    <t xml:space="preserve"> SOLICITA QUE ENVIEN A CATASTRO UNA CARTA DONDE INFORMEN QUE YA ENTREGO EL PAR DEBIDO A QUE QUE SIGUE RECIBIENDO INFORMES DE RECIBOS</t>
  </si>
  <si>
    <t>SOLICITA PAZ Y SALVO DE LOS SERVIVICIOS PUBLICOS DE ACUEDUCTO Y ENELAR</t>
  </si>
  <si>
    <t>SOLICITA AGENDAR UNA CITA Y ENTREGAR SU PREDIO QUE ESTA EN ALTO RIESGO</t>
  </si>
  <si>
    <t>ACOMPANAMIENTO Y APLICACION DEL INSTRUMENTO FINACIERO EN ARAS MITIGAR EL IMPACTO CAUSADO POR EL PROCESO DE RECUPERACION DE UN BIEN FISCAL</t>
  </si>
  <si>
    <t xml:space="preserve"> SOLICITA INFORMAR A LA CVP QUE NO SE LE HA VENDIDO EL PREDIO NI HA LLEGADO A NINGUNA NEGOCIACION CON LA CVP PARA EL PROCESO DE REASENTAMIENTO</t>
  </si>
  <si>
    <t xml:space="preserve"> SOLICITA ESTUDIO DE VIABILIDAD DE RECONOCIMIENTO</t>
  </si>
  <si>
    <t>SOLICITUD DE SUSPENSION DEL CONTRATO DE PRESTACION DE SERVICIOS CVP-CTO-401-2024</t>
  </si>
  <si>
    <t xml:space="preserve"> SOLIICTUD INDEXACION VUR RECONOCIDO NO 848 DEL 15 DE MAYO DE 2022</t>
  </si>
  <si>
    <t>SOLICITAN CONTINUAR CON EL PROCESO DE REASENTAMIENTO</t>
  </si>
  <si>
    <t>SOLICITUD AYUDA - APOYO - ORIENTACION POSTULACION PARA BENEFICIO VIVIENDA</t>
  </si>
  <si>
    <t xml:space="preserve">SOLICITA EL AVANCE DE EL PROCESO DE ACTO DE RECONOCIMIENTO </t>
  </si>
  <si>
    <t xml:space="preserve"> SOLIICTA LEVANTAMIENTO DE HIPOTECA</t>
  </si>
  <si>
    <t>SOLICITUD INTERVENCION ANTE PROBLEMATICA CIUDADAN</t>
  </si>
  <si>
    <t xml:space="preserve"> SOLICITA ACOMPANAMIENTO Y APLICACION DEL INSTRUMENTO FINANCIERO EN ARAS DE MITIGAR EL IMPACTO CAUSADO POR EL PROCESO DE RECUPERACION DE UN BIEN FISCAL POR PARTE DEL IDU</t>
  </si>
  <si>
    <t xml:space="preserve"> SOLICITA LEVANTAMIENTO DE LAS ANOTACIONES EXISTENTES EN REGISTRO</t>
  </si>
  <si>
    <t xml:space="preserve"> SOLICITA COPIA DE RESOLUCION 1317</t>
  </si>
  <si>
    <t>CAJA DE VIVIENDA POPULAR. TITULACION Y JURIDICA. CIUDAD. RESPETUOSO SALUDO  YO GLADYS PACHECO CONTRERAS IDENTIFICADA CON CC 51793937 BOGOTA. POSEEDORA REGULAR DEL PREDIO CON CHIP CATASTRAL AAA0172 BRTO. CRA 26D 75C30 SUR BELLAFLOR LA TORRE DESDE EL ANO 2012. MANIFIESTO MI INQUIETUD ANTE LA FALTA DE RESPUESTAS A ALGUNOS DE LOS DERECHOS DE PETICION DONDE NO HAN SIDO CONTESTADAS TODAS MIS PREGUNTAS. POR EJEMPLO EL HECHO DE POR QUE RAZON NO FUI NOTIFICADA PERSONALMENTE EN EL MOMENTO EN QUE LA ENTIDAD HIZO LA RESOLUCION 2353 DE 07 DE JULIO DE 2021?. DONDE NO TUVE LA OPORTUNIDAD DE MANIFESTARME SOBRE MIS DERECHOS. DE LO CUAL HE TENIDO QUE PASAR POR MUCHAS CIRCUNSTANCIAS EN BUSCA DE RESPUESTAS  QUE EN OCASIONES NO HAN QUEDADO CLARAS  POR EJEMPLO DE TANTO BUSCAR LA EXPLICACION HE SENTIDO ANGUSTIA  Y ESTRES. YA QUE LA RESPUESTA HA SIDO QUE LO QUE YO COMPRE DE BUENA FE. DE LO CUAL EXISTE UN DOCUMENTO DE LA OFICINA DE REGISTRO DE INSTRUMENTOS PUBLICOS. AHORA ES UN BIEN FISCAL. SI HUBIERA TENIDO LA INFORMACION DEL DECRETO A TIEMPO  HABRIA PODIDO MANIFESTARME Y QUE LA SOLUCION GUIADA CORRECTAMENTE HUBIERA RECONOCIDO MIS DERECHOS PORQUE SI ME HA AFECTADO. QUE ENTIENDO TENIA UN TIEMPO PARA HACERLO. HE RECIBIDO RESPUESTAS INCOMPLETAS  INEXACTAS  CON ERRORES LO CUAL ME HAN CONFUNDIDO Y ME HAN HECHO CAER EN ERRORES INVOLUNTARIOS  COMO ACCEDER A VENDER MI PREDIO  CUANDO ES MI NECESIDAD VIVIR AHI. POR VARIAS RAZONES QUE YA HE EXPLICADO ANTERIORMENTE. AGRADEZCO SI PUEDEN CONTESTAR A ESTE DERECHO DE PETICION. CORDIALMENTE  GLADYS PACHECO CONTRERAS CC 51793937 BOGOTA. PACHECOGLADYS845@GMAIL</t>
  </si>
  <si>
    <t>SOLICITA QUE SE QUE SE EXPIDA UNA CERTIFICACION QUE HAGA CONSTAR QUE LA CVP NO SE OPONGA A LA CANCELACION DE NINGUNO DEL GRAVAMEN QUE AFECTAN EL INMUEBLE</t>
  </si>
  <si>
    <t xml:space="preserve"> SOLICITUD DE RESPUESTA DEFINITIVA AL REQUERIMIENTO</t>
  </si>
  <si>
    <t>RADICACION 1-2024-20397 DEL 21 DE MAYO 2024 TRASLADO POR COMPETENCIA</t>
  </si>
  <si>
    <t>SOLICITUD INCENTIVO Y BENEFICIOS DEL DISTRITO SOLICITANTE  SANDRA MILENA HERNANDEZ CIFUENTES</t>
  </si>
  <si>
    <t>SOLICITA QUE SE LEVANTE LA HIPOTECA DE LA ESCRITURA 5321</t>
  </si>
  <si>
    <t xml:space="preserve"> TRASLADO POR COMPETENCIA</t>
  </si>
  <si>
    <t>SOLICITA PAGOS  INFORMACION DE REASENTAMIENTOS Y PAGOS DE ADE LA AYUDA DE ARENDO DE RELOCALIZACION TRANSITORIA</t>
  </si>
  <si>
    <t xml:space="preserve"> CANCELACION DE CUENTA AHORRO PROGRAMDADO</t>
  </si>
  <si>
    <t>EMAIL-SOLICITUD DE COLABORACION PARA EL PROYECTO DE SUPERACION DE LA POBREZA EN CIUDAD BOLIVAR</t>
  </si>
  <si>
    <t>BUENAS TARDES QUISIERA TENER INFORMACION SOBRE MI SUBSIDIO EN PROCESO PARA EL PLAN TERRAZAS DE EL BARRIO DIANA TURBAY HACE UN ANO LA CAJA DE VIVIENDA ME REALIZO EL PROCESO Y ME DICEN QUE DEBO ESPERAR RESPUESTA DE SECRETARIA DE HABITAD QUEDO MUY ATENTA A SU RESPUESTA  MI NOMBRE ES LUISA GOM EZ CEDULA 51877515 GRACIAS</t>
  </si>
  <si>
    <t>POR MEDIO DEL PRESENTE  SOLICITO AMABLEMENTE LA EXPEDICION DE LOS CERTIFICADOS CONTRACTUALES DE LOS CPS 602 DE 2022 Y 124 DE 2023  CELEBRADOS CON EL CONTRATISTA HENRY ANDRES CUESTA SANCHEZ  IDENTIFICADO CON CEDULA DE CIUDADANIA NO 1013659598.</t>
  </si>
  <si>
    <t>EMAIL-TRASLADO - SOLICITO FORMALMENTE  UN RESPUESTA CONCRETA  VERAZ Y EFICAZ  EN RELACION CON EL RADICADO NO. 202114000012291</t>
  </si>
  <si>
    <t>SOLICITA QUE SE HAGA UNA VISITA AL BARRIO Y LA REVISION Y VERIFICACION DE IGUAL MANERA UNA REUNION CON LAS ENTIDADES CORRESPONDIENTES</t>
  </si>
  <si>
    <t>SEORES CAJA VIVIENDA POPULAR? YO?ROSALBA PULGARIN DIONICO?IDENTIFICADA CON C/C 52058928 ?ME DIRIJO A USTEDES POR ESTE MEDIO SOLICITANDO INFORMACIN SOBRE EL PAGO DE MI TERRENO  DESDE EL DA 03 DE NOVIEMBRE DEL A 2023   QUE FUI CITADA POR LA SEORA MELVA BENAVIDEZ  Y REALICE APERTURA DE CUENTA AUN NO ME HAN CANCELADO LO DE MI TERRENO  DESEO SA</t>
  </si>
  <si>
    <t>SOLICITA LEVANTAMIENTO HIPOTECA ESCRITURA 0156-01-03-1999</t>
  </si>
  <si>
    <t>1. SOLICITO RESPETUOSAMENTE SE ME INDIQUE EL ESTADO EN EL QUE SE HALLA EL PROCEDIMIENTO ADMINISTRATIVO QUE NOS OCUPA  ASI COMO TAMBIEN SE ME INDIQUE LA FECHA EN LA QUE DEBO COMPARECER PARA LA ACEPTACION O INTERPOSICION DE RECURSOS DEL CONSECUENTE ACTO ADMINISTRATIVO  CONFORME A LAS FACULTADES OTORGADAS POR MIS PODERDANTE EN LOS PODERES</t>
  </si>
  <si>
    <t>SOLICITA INFORMACION SOBRE DUDAS DE EL PROYECTO PLAN TERRAZAS</t>
  </si>
  <si>
    <t xml:space="preserve"> SOLICITA QUE LE SEA CONSIGNADA LA AYUDA ECONIMICA PARA EL AUXILIO DEL ARRIENDO</t>
  </si>
  <si>
    <t xml:space="preserve">SOLICITA ACCEDER A RECONOCIMIENTO DE CONSTRUCCION </t>
  </si>
  <si>
    <t xml:space="preserve"> SOLICITA JUSTICIA FRENTE A SU PREDIO  SOLICITAN AYUDA DE MANERA URGENTE</t>
  </si>
  <si>
    <t>SOLCITA QUE SU PREDIO QUEDE EN EL CERTIFICADO DE TRADICION Y LIBERTAD COMO CASA Y NO COMO LOTE  SOLICITA ORIENTACION</t>
  </si>
  <si>
    <t xml:space="preserve"> SOLICITA QUE SE LE ASIGNEN Y PROGRAMEN VISITA DE IDENTIFICACION DE POSESION O TENENCIA</t>
  </si>
  <si>
    <t>SOLICITA CERTIFICADO DE ACUSACION QUE LE HIZO EL INGENIERO CRISTOFER CEBAYOS</t>
  </si>
  <si>
    <t>COMUNICACION OFICIAL N° 2-2024-29117</t>
  </si>
  <si>
    <t xml:space="preserve"> DERECHO DE PETICION - MARIA CAROLINA QUINTERO TORRES</t>
  </si>
  <si>
    <t>REMISION SOLICITUD DE AUTORIZACION ACTIVIDAD DE AGRICULTURA URBANA EN ESPACIO PUBLICO ? HUERTA BUENA VISTA  LOCALIDAD SAN CRISTOBAL</t>
  </si>
  <si>
    <t>BUEN DIA POR FAVOR SOLICITO INFORMACION DEL ESTADO DE MI PROCESO. ESPERO PRONTA RESPUESTA  MUCHAS GRACIAS.</t>
  </si>
  <si>
    <t>EN MI CONDICION COMO HEREDERA DEL SENOR GUSTAVO REYES MANCERA SOLICITO A LA CAJA DE VIVIENDA POPULAR UNA COPIA DE LA RESOLUCION UUR ASIGNADA A MI PADRE EN VIDA CON EL FIN DE INICIAR EL PROCESO DE SUCESION ANEXO REGISTRO CIVIL ATT JEIMMY KATHERIN REYES DIAZ CC 1012395711 TELEFONO 3209288883</t>
  </si>
  <si>
    <t>ESPERO ESTE BIEN  ADJUNTO ESCRITURA DE LA PROPIEDAD DE MARIA CLAUDIA MENDEZ SANCHEZ CON CC 52127352 PARA EL PAGO DEL EXCEDENTE FINANCIERO.</t>
  </si>
  <si>
    <t xml:space="preserve"> SOLICITA COLABORACION DEL ENTE ENCARGADO PARA QUE REVISEN EL ESTADO EN QUE SE ENCUENTRA EL PREDIO UBICADO EN LA CALLE 71E SUR 21-27</t>
  </si>
  <si>
    <t xml:space="preserve"> SOLCITA DESISTIR DE EL PROYECTO SANTA TERESITA</t>
  </si>
  <si>
    <t xml:space="preserve">EN ATENCION A LO ESTABLECIDO EN EL ARTICULO 21 DE LA LEY 1437 DE 2011 Y EN EL ARTICULO 21 DE LA LEY 1755 DE 2015  DE MANERA ATENTA REMITO PARA EL TRAMITE CORRESPONDIENTE  POR SER UN ASUNTO DE SU COMPETENCIA  EL DERECHO DE PETICION RADICADO BAJO EL NUMERO CITADO EN EL ASUNTO  MEDIANTE EL CUAL  EL SENOR JAMER JOHAN ABRIL GALINDO </t>
  </si>
  <si>
    <t>RADICACION 2 DERECHO DE PETICION. PARA INFORMACION CONCRETA SOBRE LA ENTREGA DE MI APARTAMENTO ASIGNADO</t>
  </si>
  <si>
    <t xml:space="preserve"> SOLICITA VERIFICAR EL PREDIO PARA ACTA DE RECONOCIEMIENTO</t>
  </si>
  <si>
    <t xml:space="preserve"> SOLICITA ACLARACION DE LA RESOLUCIN 1970 DE EL 18 DE MAYO DE 2021</t>
  </si>
  <si>
    <t xml:space="preserve">PERMITIMOS SOLICITAR CERTIFICACION DEL CONTRATO DE INTERVENTORIA 519-2013 CUYO OBJETO FUE LA CAJA DE LA VIVIENDA POPULAR  REQUIERE CONTRATAR  LA INTERVENTORIA TECNICA  ADMINISTRATIVA  FINANCIERA  SOCIAL  AMBIENTAL Y S&amp;AMPSO PARA LA CONSTRUCCION DE LAS OBRAS DE INTERVENCION FISICA A ESCALA BARRIAL  UBICADAS EN LAS LOCALIDADES DE USME </t>
  </si>
  <si>
    <t xml:space="preserve"> SOLICITA CUAL ES EL MOTIVO EL CUEL LA CVP NO ACEPTA EL AUTO REONOCIMIENTO TOTAL DE SU VIVIENDA  SI SE APORTO LA DOCUMENTACION Y FOTOS EXIGIDAS Y AHORA PIDEN MAS REQUERIMIENTOS.</t>
  </si>
  <si>
    <t xml:space="preserve"> SOLICITA LA CANCELACION DE LAS ANOTACIONES CERTIFICADO DE LIBERTAD LA CANCELACION DE HIPOTECA</t>
  </si>
  <si>
    <t xml:space="preserve"> SOLICITA REACTIVACION DEL PROGRAMA DE RELOCALIZACION</t>
  </si>
  <si>
    <t xml:space="preserve"> SOLICITA REACTIVAR LOS ARRIENDOS</t>
  </si>
  <si>
    <t>OLICITA INGRESAR AL PROGRAMA DE REASENTAMIENTOS</t>
  </si>
  <si>
    <t>49. CORREO CERTIFICADO. COMUNICACION IDU CON RADICADO 202452600906262 DE FECHA 12/06/2024. RESPUESTA AL RADICADO  202432500765941 DE FECHA 20/05/2024-DADO LO ANTERIOR  Y TENIENDO EN CUENTA QUE LA CAJA DE VIVIENDA POPULAR ? CVP REALIZO EL ACOMPANAMIENTO Y TRASLADO DE LA POBLACION UBICADA EN EL PREDIO PROPIEDAD DEL IDU DENOMINADO ?VEREDI</t>
  </si>
  <si>
    <t xml:space="preserve"> ASUNTO SOLICITA INFORMAR QUE HACE PARTE DE EL PROCESO DE REASENTAMIENTO</t>
  </si>
  <si>
    <t>ESTIMADOS SENORES ATENTAMENTE SOLICITO LA EXPEDICION DE UN CERTIFICADO LABORAL CON FUNCIONES CORRESPONDIENTE AL PERIODO EN EL QUE ME DESEMPENE COMO DIRECTORA DE URBANIZACIONES Y TITULACION. MUCHAS GRACIAS PATRICIA PINZON DURAN CC 63.488.538 DE BUCARAMANGA ENVIADO DESDE MI IPHONE</t>
  </si>
  <si>
    <t>SOLICITO RESPUESTA EFICIENTE Y EFICAZ DEL DERECHO DE PETICION QUE SE ADJUNTA A ESTA PETICION   GRACIAS GERMAN PEREZ FORERO-MEDIANTE LA PRESENTE  ME DIRIJO A USTEDES PARA SOLICITAR RESPETUOSAMENTE LAS COPIAS DE LOS REGISTROS DE PAGOS DE SEGURIDAD SOCIAL  CORRESPONDIENTES A LOS CONTRATOS  GERMAN PEREZ FORERO CEDULA 79293490 CEL  3005566713 CORREO ELECTRONICO  GERPERARQUITEC@GMAIL.COM DIRECCION  KRA 70 A BIS · 110 ? 05 BARRIO MORATOLABORALES</t>
  </si>
  <si>
    <t>ACCIONES QUE PERMITAN AVANZAR EN LA REPARACION INTEGRAL DE LAS VICTIMAS DEL CONFLICTO ARMADO EN COLOMBIA Y OTROS</t>
  </si>
  <si>
    <t>BUENOS DIAS MI NOMBRE ES GLORIA PATRICIA PULIDO Y BUSCO CUALES SON LOS REQUISITOS PARA PODER ACCEDER A UN SUBSIDIO PARA MEJORAMIENTO DE VIVIENDA  SOY DE BOSA Y CASA ES DE ESTRATO 2 Y VIVO MUY PRECARIAMENTE  TAMBIEN AGRADESCO CUALQUIER INFORMACION QUE ME PUEDAN DAR PARA PODER ACCEDER A UNA AYUDA PARA MEJORAMIENTO DE VIVIENDA O LEGALIZACION DE LA MISMA  GRACIAS</t>
  </si>
  <si>
    <t xml:space="preserve">BUEN DIA  AMABLEMENTE ME PERMITO REMITIR LA SIGUIENTE PETICION.   MUCHAS GRACIAS. </t>
  </si>
  <si>
    <t>SOLICITUD CERTIFICACION LABORAL CONTRATO NO. 377 DE 2022</t>
  </si>
  <si>
    <t xml:space="preserve"> SOLICITUD CERTIFICACION LABORAL CONTRATO NO. 224 DE 2023</t>
  </si>
  <si>
    <t>POR MEDIO DE ESTE CORREO YO MIRIAM ESTELA ROJAS REYES CON N° CC 51567205 DE BOGOTA ESTOY SOLICITANDO UN PAZ Y SALVO DONDE ME PUEDAN ESPECIFICAR DONDE YO NO DEBO NADA A LA CAJA DE LA VIVIENDA POPULAR NI A LA CONSTRUCTORA ARQUITECTURA Y PROPIEDAD S.A.S</t>
  </si>
  <si>
    <t>DERECHO DE PETICION SOBRE CIERRE FINANCIERO POR REASENTAMIENTO.</t>
  </si>
  <si>
    <t>SOLICITUD CETIL DE SEMANAS TRABAJADAS ENTRE EL 1 DE OCTUBRE DE 1990 AL 1 DE OCTUBRE DE 1991 CON DESTINO A COLPENSIONES</t>
  </si>
  <si>
    <t>SOLICITA NOTIFICAR QUE NO DESEA CONTINUAR CON EL PROCESO DE VIVIENDA ALTERNATIVA DE VIVIENDA NUEVA EN EL PROYECTO DE ARBOLEDA SANTA TERESITA</t>
  </si>
  <si>
    <t xml:space="preserve"> SOLICITA QUE LE INFORMEN SI A LA FECHA PUEDE CAMBIAR DE PROYECTO O QUE LE INFORMEN LA FECHA DE EL ESTADO ACTUAL DE SU PROCESO DE SANTA TERESITA</t>
  </si>
  <si>
    <t xml:space="preserve">SOLICITA LEVANTAMIENTO HIPOTECA </t>
  </si>
  <si>
    <t>SOLICITA INGRESAR AL PROGRAMA DE REASENTAMIENTOS</t>
  </si>
  <si>
    <t>SOLICITA LOS PAGOS DE ARRIENDO QUE NO FUERON ASUMIDOS POR EL CONTRATISTA EN EL ANO 2023</t>
  </si>
  <si>
    <t>PRESENTE TIENE POR OBJETO SOLICITAR COMEDIDAMENTE SE EXPIDA PAZ Y SALVO A MI NOMBRE.? ? ? AGRADEZCO SU ATENCION. DALILA PATRICIA BERNAL CASTRO CC.41&amp;AMP#39765.164 DE BTA</t>
  </si>
  <si>
    <t xml:space="preserve">SOLICITO A USTEDES LA DOCUMENTACION Y RESOLUCION TANTO DEL SUBSIDIO QUE ME FUE OTORGADO COMO DE LA RESPUESTA DE SI USTEDES ME RESPONDEN POR EL SUBSIDIO QUE ME OTORGARON. YA QUE EL INSTITUTO DE DESARROLLO URBANO ME SOLICITO ESTOS DOCUMENTOS CON EL FIN DE ESTUDIAR MI CASO. COMO BENEFICIARIA DEL SUBSIDIO PLAN TERRAZA </t>
  </si>
  <si>
    <t>SOLICITAN NO DEMOLER LAS VIVIENDAS QUE SE ENCUENTRAN DESHABITADAS</t>
  </si>
  <si>
    <t>SOLICITO CERTIFICACION DE CONFORMIDAD CON ARTICULO 6° DE LA LEY 1561 DE 2012</t>
  </si>
  <si>
    <t>SOLICITUD EN DONDE SE SOLICITA  ..ENCERRAMIENTO DE ESTE LOTE YA QUE PERSONAS INESCRUPULOSAS SE HAN QUERIDO APROPIAR DEL LOTE  CON NOMENCLATURA URBANA CARRERA 83 NO. 123 A - 75  VINCULADO AL ID. 1999-11-2979  IDENTIFICADO CON CHIP AAA0128SYKC...(...) ?  POR IO ANTERIOR ME PERMITO INFORMARLES QUE  RESPUESTA A RADICADO 20240544 Y RADICADO IDIGER 2024ER9856 SOLICITUD MANTENIMIENTO DE PREDIO DE LA CARRERA 83 NO. 123 A - 75  VINCULADO AL ID. 1999-11-2979. ALCALDIA MAYOR DE BOGOTA DC DIAGONAL 47 N° 77A - 09 INTERIOR 11 CONMUTADOR  4292800 WWW IDIGER GOV CO CBDIGO POSTAL 111071 RO-146617 AL CONTESTAR CITE ESTE NUMERO INSTITUTO DISTRITALDE GESTION DE RIESGOS Y CAMBIO CLIMATICO EL INSTITUTE DISTRITAL DE GESTION DE RIESGOS Y CAMBIO CLIMATICO IDIGER-POR ULTIMO  DE ACUERDO A IO MENCIONADO Y CONFORME AL ARTICULO 21 DE LEY 1755 DE 20153  DAMOS TRASLADO DE LA SOLICITUD DE REFERENCIA A LA ALCALDIA LOCAL  CON EL PROPOSITO DE QUE SE OTORGUE RESPUESTA DE FONDO Y DENTRO DE LOS TERMINOS ESTABLECIDOS POR LA LEY AL PETICIONARIO</t>
  </si>
  <si>
    <t xml:space="preserve"> SOLICITA COPIA DE LA RESOLUCION 1030 DEL 4 DE OCTUBRE 2023</t>
  </si>
  <si>
    <t xml:space="preserve">SOLICITA INFORMACION SOBRE EL PROCESO DE REASENTAMIENTO </t>
  </si>
  <si>
    <t>DERECHO DE PETICION PAGO DEL MES MARZO 2024  ARRIENDO</t>
  </si>
  <si>
    <t>RE  BUENAS TARDES EL SIGUIENTE COMUNICADO ES PARA QUE ME HAGAN EL FAVOR Y ME REALICEN LOS PAGOS DE LOS MESES DE JUNIO-JULIO-AGOSTO YA QUE HASTA LA FECHA DE HOY NO ME AN REALIZADO NINGUNA CONSIGNACION Y YA SE REALIZO LA ENTREGA DEL PREDIO QUEDO ATENTA A CUALQUIER RESPUESTA</t>
  </si>
  <si>
    <t>COMPARTO '20240611123418414' CONTIGO-SOLICITA INFORMACION SOBRE LA POSTULACION</t>
  </si>
  <si>
    <t xml:space="preserve">O PAOLA ANDRES JIMENEZ # CEDULA 52771217 ESTOY ESPERANDO LA VISITA QUE QUEDO PENDIENTE PARA LA COMPRA  YO TUVE QUE DEJAR LA VIVIENDA POR QUE SE ME NEGO A TENER UNA VIVIENDA DIGNA  DEJANDO MI TECHO Y BUSCANDO DONDE PUEDA VIVIR TEMPORALMENTE QUE POR MOTIVO DE CRUCE SE ME NEGO LA AYUDA AL SUBSIDIO DE ARRIENDO YA QUE SOY VICTIMA DE VIOLENCIA INTRAFAMILIAR NO PUDE GOZAR DE UNA VIVIENDA DIGNA EN EL OTRO PREDIO  HASTA QUE SE DEFINA LA CITA DE COMPRA PREVIA EN LA VIVIENDA ACTUAL  DEJANDO YO  UNA PERSONA A CARGO PARA EL CUIDADO DEL PREDIO TEMPORALMENTE HASTA QUE SE DEFINA LA CITA DE LA COMPRA  LA VIVIENDA QUEDO TOTALMENTE TAPONADA DE LOS SERVICIOS PUBLICOS NO POSEE NINGUN SERVICIO PUBLICO YA QUE TAMPOCO POSEE NINGUN CONTADOR DE SERVICIO PUBLICOS Y POR ESTE MOTIVO NO SE LOGRO SACAR PAZ SI SALVO POR QUE NO POSEO COMO POSEEDORA NINGUN CONTADOR DE SERVICIOS PUBLICOS A MI NOMBRE  YA ESTANDO EN  PELIGRO DE DERRUMBE Y EXPONIENDO A MIS HIJOS Y QUE POR ESTE MOTIVO ME  TOCO EVACUAR  LO PRONTO POSIBLE PERDIENDO MI HOGAR Y MI INTEGRIDAD Y MI SALUD EMOCIONAL ESPERO SU PRONTA COLABORACION PARA LA VISITA Y HACER POSIBLE LA VENTA PARA BUSCAR MI VIVIENDA DIGNA QUE SE FUE IMPOSIBLE VIVIRLA EN ESTE PREDIO  MUCHAS GRACIAS POR SU ATENCION   PAOLA ANDRES JIMENEZ DORADO  #CEDULA 52771217 TELEFONO 3228565626 CORREO  PAOLAJIMENEZPADILLA51@GMAIL.COMO CALLE 80 ABIS #  15-03 DIVINO NINO CIUDAD BOLIVAR  </t>
  </si>
  <si>
    <t>ENVO DERECHO DE PETICIN Y ANEXOS COMPLEMENTARIOS PARA SOLICITAR TRMITES Y/O DOCUMENTACIN POR PARTE DE LA CAJA DE LA VIVIENDA POPULAR.</t>
  </si>
  <si>
    <t>SOLICITA LA CORRECION DE LA DIRECCION DE SU RESIDENCIA LA CUAL QUEDO MAL RELACIONADA EN LA RESOLUCION 11-79 DEL 27 DE OCTUBRE 2023</t>
  </si>
  <si>
    <t>Radicado Orfeo Veeduria No  20242200062622 Asunto  SOLICITUD DE REVISION TRABAJO REALIZADO EN PLAN TERRAZA</t>
  </si>
  <si>
    <t xml:space="preserve"> SE SOLICITA ORDENAR A QUIEN CORRESPONDA SE EXPIDA EL ACTO ADMINISTRATIVO</t>
  </si>
  <si>
    <t>TRASLADO - SOLICITUD DE ACLARACION SOBRE PROPIEDAD HORIZONTAL</t>
  </si>
  <si>
    <t>BUENOS DIAS  YO TENGO UNA DUDA Y QUISIERA SABER SI ME PUEDEN ASESORAR O ACOMPANAR EN ESTO  YO TENGO UN LOTE HACE CIERTA CANTIDAD DE TIEMPO EN SAN CRISTOBAL SUR  NUNCA E TENIDO VIVIENDA PROPIA Y EN ESTOS MOMENTOS ESTOY EN UNA FUNDACION LA CUAL BRINDA FACILIDAD PARA ADQUIRIR VIVIENDA DE FORMA ECONOMICA Y FACIL QUIERO SABER SI PUEDO PONER MI VIVIENDA EN ESTE LOTE OCUPADO YA HACE VARIOS ANOS YA QUE NO TENGO LOS RECURSOS ECONOMICOS PARA ADQUIRIR EL PREDIO</t>
  </si>
  <si>
    <t>MUY BUENOS DIAS HABLA CON MARIA ROSALBA RENDON QUISIERA SABER CUANDO VIENEN A HACERME LA VISITA YA QUE HASTA EL MOMENTO NO ME HAN PAGADO EL ARRIENDO Y EL SENOR NO ME ESTA DEJANDO INGRESAR A LA CASA YA QUE LE DEBO TODOS LOS MESES MUCHAS GRACIAS QUEDO ATENTA A CUALQUIER RESPUESTA DE USTEDES</t>
  </si>
  <si>
    <t>SOLICITA DE MANERA INMEDIATAA REUNION CON LA CVP</t>
  </si>
  <si>
    <t xml:space="preserve">ME APARECE EN MI CORREO HOY UNA PETICIION CON RADICADO 2965772024   NO HECHA POR MI.   POR FAVOR ME ACLARAN DICHA PETICION </t>
  </si>
  <si>
    <t>CORDIAL SALUDO  POR MEDIO DEL PRESENTE DERECHO DE PETICION EN EJERCICIO Y FACULTAD ADQUIRIDA POR EL ARTICULO 23 DE LA CONSTITUCION POLITICA DE COLOMBIA  YO JAVIER GARCIA RAMOS IDENTIFICADO CON CEDULA DE CIUDADANIA NUMERO 79291877 DE BOGOTA Y DOMICILIADO EN LA CARRERA 14 ESTE #90A-75 SUR  BARRIO JUAN JOSE RONDON DE LA LOCALIDAD 5ª.DE USME  SOLICITO MUY AMABLEMENTE ME ACLAREN LA SITUACION CON RESPECTO AL PROCESO QUE ADELANTO CON MI ESPOSA EN LA CAJA DE VIVIENDA POPULAR EN CONJUNTO CON LA SECRETARIA DEL HABITAT PARA EL SUBSIDIO DE PLAN TERRAZA  YA QUE DESDE HACE DOS(2)ANOS HACEMOS PARTE DE ESTE PROGRAMA Y HEMOS SUMINISTRADO TODA LA INFORMACION Y DOCUMENTACION REQUERIDA EN CADA UNA DE LAS ETAPAS QUE LO COMPONEN PERO A LA FECHA NO HEMOS TENIDO RESPUESTA ALGUNA DE LA APROBACION DEL SUBSIDIO PARA PODER REALIZAR LA EJECUCION Y MATERIALIZACION DE ESTE PROGRAMA EN NUESTRO PREDIO. POR OTRA PARTE  HEMOS TENIDO QUE REALIZAR VARIAS VISITAS TANTO A LA CAJA DE VIVIENDA POPULAR COMO A LA SECRETARIA DEL HABITAT PARA QUE NOS RESUELVAN ESTA SITUACION PERO TAMPOCO OBTUVIMOS UNA RESPUESTA CONCRETA. EL 18 DE DICIEMBRE DE 2023 NOS CITARON EN LA CAJA DE VIVIENDA POPULAR PARA LA FIRMA DEL ACTO ADMINISTRATIVO DE RECONOCIMIENTO NO.CPS-0342- 23 DE LICENCIA DE CONSTRUCCION Y ENTREGA DE LOS PLANOS PERO EN ENERO DE 2024 NOS CITARON DOS (2) VECES NUEVAMENTE PARA VERIFICAR QUE LOS DATOS DE ESTE ACTO ESTUVIERAN CORRECTOS. NOS INFORMARON QUE LAS SUBSANACIONES Y CORRECCIONES REQUERIDAS POR LA SECRETARIA DEL HABITAT YA HABIAN SIDO ENVIADAS Y SOLO FALTABA LA APROBACION DEL SUBSIDIO. EL JUEVES 22 DE FEBRERO DE 2024 EL NUEVO CONTRATISTA CONSORCIO COINMAR REALIZO UNA VISITA SORPRESA A MI PREDIO PARA VALIDAR LAS MEDIDAS CON BASE EN LOS PLANOS PERO NO HABIA NADIE EN LA CASA. NOS DEJARON UN VOLANTE CON UN NUMERO DE TELEFONO AL CUAL LLAMAMOS Y NOS DIJERON QUE NO TENIAN MI NUMERO DE CONTACTO Y POR ESO REALIZARON LA VISITA SIN AVISARNOS PREVIAMENTE. ME AGENDARON LA VISITA PARA EL LUNES 26 DE FEBRERO DE 2024 EN HORAS DE LA MANANA Y ME LLAMO DAYANNA RUIZ ESE DIA PARA AVISARME QUE NO REALIZABAN LA VISITA PORQUE NO HABIAN ASIGNADO EL SUBSIDIO CORRESPONDIENTE.</t>
  </si>
  <si>
    <t xml:space="preserve"> SOLICITA COPIA DE LA CESION DE DERECHOS</t>
  </si>
  <si>
    <t xml:space="preserve"> SOLICITA INFORMACION SOBRE EL PROCESO DE TITULACION DEL BARRIO BOGOTA SEGUNDO SECTOR DE LA LOCALIDAD DE CIUDAD BOLIVAR SOLICITA EL PASO A SEGUIR PARA OBTENER LAS ESCRITURAS</t>
  </si>
  <si>
    <t>DERECHO DE PETICION PLAN TERRAZA-SOLICITO QUE ME ARREGLEN EL PISO DE MI VIVIENDA Y QUE SEA DE MANERA PRIORITARIA YA QUE EN MI CASA VIVIMOS 2 PERSONAS DE LA TERCERA EDAD Y NO PODEMOS PASARNOS EN ESAS CONDICIONES.</t>
  </si>
  <si>
    <t>SOLICITUD COPIA ACTO ADMINISTRATIVO AR-0025-24</t>
  </si>
  <si>
    <t>ASUNTO  SOLICITUD DE INFORMACION RESPECTO AL TRAMITE EFECTUADO CON EL PROYECTO PILOTO PLAN TERRAZAS.</t>
  </si>
  <si>
    <t>DI-20131  ' LA CAJA DE VIVIENDA POPULAR ? CL'7  ENUDC.D DEL DISTRITO Q TE LIDERA EL PROGRAMA DE REDSENIAMIENTO DE FAMILIAS EN ALTO RIESGP NO -MIB&amp;ABLE  EN EL MARCO DE SUS COMPETENTLAS ADELANTAR LA CONSULTA Y UEN{ICAUON DETA[LADA EN LA BASE M¿S¿ONAL-DE MASENTAMIENTOI  PARA DETERMINAR SI LA FAMILIA QUE HABITA LA UIPIENDA DE LA KR 2 4 41B 35 SUR 1\1] +0 UBICADA EN EL SECTOR CATASTRAL SAN MARTIN SIN DE LA INCALIDAD DE SAN CRISTOBAL  SE ENCUENTRA REGJSTRADA COMO BENE$UANA DE AL@N -PMCESO DE REASENTAMIEN IO EN LA ZONA PARA QAE EN EL MARCO DE SUI  OMPETENCIAS LE BRINDE LA INFORMAUONY</t>
  </si>
  <si>
    <t xml:space="preserve"> SOLICITA LEVANTAMIEMTO DE CONDICION RESOLUTORIA RESOLUCION 604 DEL 2001</t>
  </si>
  <si>
    <t xml:space="preserve"> SOLICITA QUE REACTIVE LA AYUDA DE LA RELOCALIZACION TRANSITORIA YA QUE CUMPLE CON LOS REQUISITOS</t>
  </si>
  <si>
    <t xml:space="preserve"> RADICA NUMERO DE CUENTA 0570008870485227 SOLICITA QUE LE CONSIGNEN EL DINERO RESTANTE A ESE NUMERO</t>
  </si>
  <si>
    <t>SALUDOS DESEANDOLES EXITOS EN SUS LABORES CON ESTA NUEVA ADMINISTRACION.  PRESENTO A USTEDES MUY RESPETUOSAMENTE LA SOLICITUD DE INCLUSION Y PRIORIZACION DE LOS SEGMENTOS VIALES DEL BARRIO ATENAS DE LA LOCALIDAD DE SUBA  LO MISMO DEBEN SER TENIDOS EN CUENTA EN LA REALIZACION DE ESTUDIOS Y DISENOS Y EJECUCION DE LA OBRA CIVIL.. (VER ANEXO FINAL CARTA.)   CABE DESTACAR QUE ESTOS SEGMENTOS VIALES SE ENCUENTRAN RESERVADOS POR EL FONDO LOCAL DE DESARROLLO DE LA ALCALDIA LOCAL DE SUBA  DESDE EL ANO 2007  Y A LA FECHA NO SE HA CONCRETADO SU INTERVENCION Y CONSTRUCCION.DESDE YA SOLICITAMOS NOS QUITEN LA RESERVA POR PARTE DE LA ALCALDIA LOCAL DE SUBA.  DE OTRO LADO EL BARRIO ATENAS  FUE PRIORIZADO POR LA SECRETARIA DE HABITAT EN LA ADMINISTRACION QUE ACABA DE PASAR DENTRO DE LOS TERRITORIOS DE MEJORAMIENTO INTEGRAL DE BARRIOS Y SE DEFINIO EN EN EL MEJORAMIENTO INTEGRAL TIBABUYES JUAN AMARILLO  COMPUESTO POR LOS MICROTERRITORIOS S-7  S-9   Y S-14   LOS CUALES INTEGRAN AL BARRIO ATENAS CON S-7  SIN QUE A LA FECHA SE HAYA REALIZADO INERVENCION ALGUNA EN ESTOS SEGMENTOS VIALES.( VER DOCUMENTO # 2- 202369578)  COMO SE OBSERVA EN EL ANEXO FINAL DE LA CARTA DOCUMENTO SIGIDU  DE LA ALCALDIA LOCAL DE SUBA  ALGUNOS SEGMENTOS VIALES SE INTERVINIERON CON FRESADO ESTABILIZADO  DESDE EL ANO 2017 Y A LA FECHA SE ENCUENTRAN EN PESIMO ESTADO  AFECTANDO LA SALUD DE LA COMUNIDAD POR EL LEVANTAMIENTO DE POLVO Y SOBRANTES DEL FRESADO QUE VAN A PARAR A LOS SUMIDEROS DE LA CALLE. LOS OTROS SEGMENTOS SE ENCUENTRAN EN TIERRA Y EN UN ESTADO DEPLORABLE.. QUIERO NUEVAMENTE SIGNIFICAR QUE EL BARRIO ATENAS EN LOS ULTIMOS 17 ANOS NO HA SIDO TENIDO EN CUENTA EN LA PAVIMENTACION DE SUS VIAS  INDEPENDIENTEMENTE QUE LA COMUNIDAD HA PARTICIPADO ACTIVAMENTE EN LOS ENCUENTROS CIUDADANOS EN CADA UNA DE LAS VIGENCIAS ANTERIORES  PRESENTANDO LA ELABORACION DE LA FICHA EBI EN EL BANCO DE PROYECTOS DE LA ALCALDIA LOCAL DE SUBA EN LO REFERENTE A LA CONSTRUCCION  RECUPERACION Y MANTENIMIENTO DE LA MALLA VIAL INTERNA. FINALMENTE ESTAMOS FELICES POR LA  ADOPCION Y LA APROBACION DEL PLAN DE DESARROLLO ECONOMICO SOCIAL AMBIENTAL Y DE OBRAS PUBLICAS DEL DISTRITO CAPITAL 2024 - 2027   BOGOTA CAMINA SEGURA . DESDE YA SOMOS CONSCIENTES QUE VIENE LA ETAPA DE ARMONIZACION DEL PRESUPUESTO DE LA ENTIDAD  Y SEREMOS PACIENTES EN LA  ESPERA DE ESTE PROCESO.</t>
  </si>
  <si>
    <t>SOLICITA INFORMACION DE QUE PASO CON EL DINERO RESTANTE DE LA COMPRA DE FINCA UBICADA EN FRESNO TOLIMA</t>
  </si>
  <si>
    <t>SOLICITA INFORMAR QUE NO RECIBE LA CASA HASTA NO TERMINAR LAS PUETAS Y VENTANAS Y DEMAS REFORMAS.</t>
  </si>
  <si>
    <t xml:space="preserve"> SOLICITA CANCELACION DE CONDICION RESOLUTORIA EXPRESA Y PROHIBICION DE ENAJENACION</t>
  </si>
  <si>
    <t>RADICA NOTIFICACION DE CONDICION DE ALTO RIESGO Y DOCUMENTOS PARA EL INGRESO AL PROGRAMA DE REASENTAMIENTO Y SOLCITA INFORMACION DE SU PROCESO</t>
  </si>
  <si>
    <t>EMAIL-TRASLADO POR COMPETENCIA SECRETARIA DE PLANEACION 2-2024-34612/ SOLICITUD LICENCIA DE CONSTRUCCION</t>
  </si>
  <si>
    <t xml:space="preserve"> SOLICITA EL LEVANTAMIENTO DE CONDICION RESOLUTORIA</t>
  </si>
  <si>
    <t xml:space="preserve"> TRASLADO DEL IDU SOLICITUD DE EL SENOR JAIME BARRETO</t>
  </si>
  <si>
    <t>FWD  ASUNTO  SEGUIMIENTO A RECOMENDACIONES DIAGNOSTICO TECNICO D.I 19331 REFERENCIA  RADICADO ALSC ORFEO.20245410034772-ALCALDIA LOCAL DE SAN CRISTOBALAV.1 DE MAYO NO.1 - 40 SUR CODIGO POSTAL  110421 TEL. 3636660 - 6477656 INFORMACION LINEA 195 WWW.SANCRISTOBAL.GOV.CO EULALIA POVEDA MONTANEZ CC. 41622588</t>
  </si>
  <si>
    <t>SOLICITA CANCELACION CONDICION RESOLUTORIA</t>
  </si>
  <si>
    <t xml:space="preserve"> SOLICITA NO CONTINUAR Y DESITIR DE LA NEGOCIACION DE COMPRA DE PREDIO QUE POSPUSO POR MOTIVOS DE INDOLE PERSONAL.</t>
  </si>
  <si>
    <t xml:space="preserve"> 48. CORREO CERTIFICADO. COMUNICACION IDU CON RADICADO 202452600877412 DE FECHA 05/06/2024. RESPUESTA AL RADICADO  202432500746151 DE FECHA 15/05/2024</t>
  </si>
  <si>
    <t>RADICO DERECHO DE PETICION SOLICITANDO REUBICACION POR ZONA DE ALTO RIESGO EN LA LOCALIDAD DE CIUDAD BOLIVAR ADJUNTO CERTIFICADO DE IDIGER</t>
  </si>
  <si>
    <t>BUEN DIA CORDIAL SALUDO ME DIRIJO A USTEDES CON EL FIN DE SOLICITAR INFORMACION DE AVANCES DEL PLAN TERRAZA LLEVO APROXIMADAMENTE 9 MESES EN ESPERA HASTA EL MOMENTO NO ME HAN ENVIADO AVANCES DEL PROGRAMA Y DESDE DICIEMBRE NO ME LLEGA NINGUN COMUNICADO QUEDO ATENTO CEDULA 1012394383 SALOMON ESTIBEN LOPEZ RODRIGUEZ.</t>
  </si>
  <si>
    <t>IMPULSO PROCESAL SOLICITUD ADJUDICACION DEL BIEN INMUEBLE 50S-0758281</t>
  </si>
  <si>
    <t>REUNION CON EL DIRECTOR GENERAL.-CON EL ANIMO DE RETOMAR LOS TRAMITES PARA LA TITULACION DE LOS PREDIOS UBICADOS EN LA CARRERA 7 NO. 0-35 SUR &amp;QUOT LA GALLERA&amp;QUOT Y ENCONTRAR SOLUCIONES PARA ALGUNOS PROBLEMAS QUE AHORA ENFRENTAMOS  SOLICITAMOS SU AMABLE COLABORACION CON EL FIN DE QUE SE NOS AGENDE UNA CITA LO MAS CERCANA</t>
  </si>
  <si>
    <t>BUENAS TARDES ES PARA PREGUNTAR CUANDO ES EL PAGO DEL ARRIENDO Q ME DIJERON Q YA ESTABA EN LA RESOLUCION Y Q PAGABAN ANTES DE EL MES Q PASO AHORA ME DICEN. Q EN LA PRIMERA SEMANA Y LLAMO Y ME DICEN Q EN LA SEGUNDA SEMANA Q PASO Q VIVIENDA DIGNA ME ESTAN DANDO SI ME TOCA ESCONDERME DEL SENOR DONDE ESTOY PAGANDO ARRIENDO YA MANANA SE ME CUMPLE OTRO MES DE ARRIENDO Y DEBO DOS ENTONCES CUAL ES LO DIGNO Q ME ESTAN DANDO X Q SI ERA PARA ESO ME HUBIERAN DEJADO EN MI RANCHITO Q ESTABA MEJOR Y SIN DEBERLE A NADIE ESPERO PRONTA RESPUESTA WILSON ALEXANDER ORTIZ FANDINO. 1010181614  NORMA ISABEL REYES MENDES  1105304381 GRCASI</t>
  </si>
  <si>
    <t xml:space="preserve"> SOLCITA HACER SABER QUE SE ENTREGO EL ESTUDIO DE SUELOS EL 4 DE ABRIL Y SOLCITA QUE LE INDIQUEN EL PASO A SEGUIR PARA EL PROCESO DE RECONOCIMIENTO DE CONSTRUCCION.</t>
  </si>
  <si>
    <t xml:space="preserve"> SOLCITA QUE SE EFECTUE CRUCE DE CUENTAS</t>
  </si>
  <si>
    <t>CONTESTACION AL RADICADO 202414000064601</t>
  </si>
  <si>
    <t>SOLICITA INFORMACION Y SOLUCION SOBRE LAS PUERTAS</t>
  </si>
  <si>
    <t>SOLICITAMOS DE MANERA URGENTE EL PAGO DE LOS IMPUESTOS YA QUE ESTO NOS ESTA PERJUDICANDO POR QUE EL INCREMENTO CADA DIA DE ESTA DEUDA EL CUAL USTEDES DEBEN PAGAR</t>
  </si>
  <si>
    <t xml:space="preserve"> SOLICITA CONSTANCIA DE VINCULACION DE REASENTAMIENTO SOLICITUD DE AS Y SALVOS DE RESIBOS PUBLICOS</t>
  </si>
  <si>
    <t xml:space="preserve">RADICA RENUNCIA DE POSTULACION DE SUBSIDIO DE ASISTENCIAA TECNICA </t>
  </si>
  <si>
    <t>RENUNCIA ALA ASISTENCIA TECNICA POSTULACION DE SUBSIDIO</t>
  </si>
  <si>
    <t>SOLICITUD DE REVISAR CONEL ARQUITECTO QUE REALIZO LOS DISENOS</t>
  </si>
  <si>
    <t xml:space="preserve"> SOLICITO UN PAZ Y SALVO DEL PREDIO</t>
  </si>
  <si>
    <t xml:space="preserve">SOLICITUD DE REVISAR CON EL ARQUITECTO DISENO URBANIZACION SAUCES </t>
  </si>
  <si>
    <t>SOLICITA ACTA DE RECONOCIMIENTO</t>
  </si>
  <si>
    <t xml:space="preserve">SOLICITARLES  SE SIRVAN INFORMARME EL TRAMITE ACTUAL EN QUE SE ENCUENTRA LA EJECUCION DE OBRAS DENTRO DEL ?PLAN TERRAZA? </t>
  </si>
  <si>
    <t xml:space="preserve"> SOLICITA LEVANTAMIENTO DE PROHIBICION DE ENAGENAR</t>
  </si>
  <si>
    <t>CORDIAL SALUDO  RESPETUOSAMENTE SOLICITO LA CERTIFICACION CORRESPONDIENTE A LA EJECUCION DEL CONTRATO DE PRESTACION DE SERVICIOS 151-2023 DESARROLLADO EN LA DIRECCION DE REASENTAMIENTOS DE LA CAJA DE LA VIVIENDA POPULAR  CONTRATISTA  CARLOS EDUARDO LAZARO BRAVO DOCUMENTO  1067959001 CONTRATO  151-2023 MUCHAS GRACIAS POR SU GESTION  CARLOS</t>
  </si>
  <si>
    <t xml:space="preserve">SOLICITO SU COLABORACIN CON EL ENVIO DEL SOPORTE DE PAGO CORRESPONDIENTE Y LAS RETENCIONES APLICADAS A LA FACTURA DE VENTA FECR 2778 A NOMBRE DE CENTRAL DE HERRAMIENTAS DE COLOMBIA SAS NIT 804.007.537-1 </t>
  </si>
  <si>
    <t>SOLICITA PAGO AYUDA DE ARRIENDO</t>
  </si>
  <si>
    <t>ESTIMADOS   ESPERO QUE ESTE MENSAJE LES ENCUENTRE BIEN.   QUISIERA INFORMARLES SOBRE LA SITUACION RESPECTO A LA PROXIMA VISITA PARA VALIDAR MI RESIDENCIA  LA CUAL ESTA PROGRAMADA PARA EL DIA DE HOY  06/06/2024.  EN MI COMUNICACION PREVIA CON DIANA  MENCIONE QUE DEBIDO A MIS COMPROMISOS LABORALES  ME RESULTARIA IMPOSIBLE RECIBIR LA VISITA EN EL HORARIO PROPUESTO. COMO EXPLIQUE  MI JORNADA LABORAL SE EXTIENDE DE LUNES A SABADO HASTA EL MEDIODIA. POR ENDE  SOLICITE AMABLEMENTE LA POSIBILIDAD DE REPROGRAMAR LA VISITA PARA EL FIN DE SEMANA  YA QUE EN ESOS DIAS CUENTO CON DISPONIBILIDAD.  POR TANTO  LES SOLICITO SU COLABORACION PARA AGENDAR LA VISITA DE VALIDACION DE MI RESIDENCIA CLL 92 A BIS 10/47 SUR BARRIO VIRREY USME. PARA EL SABADO 15 DE JUNIO DESPUES DE LAS 2 P. M.  O EN SU DEFECTO  EL DOMINGO 16 DE JUNIO EN CUALQUIER HORARIO QUE LES RESULTE CONVENIENTE. ESTE REAJUSTE EN LA AGENDA ME PERMITIRA CUMPLIR CON LOS REQUERIMIENTOS NECESARIOS Y EVITAR POSIBLES CONTRATIEMPOS EN EL PROCESO.  AGRADEZCO DE ANTEMANO SU COMPRENSION Y ATENCION A ESTA SOLICITUD. QUEDO ATENTO A SU CONFIRMACION Y A CUALQUIER INFORMACION ADICIONAL QUE REQUIERAN DE MI PARTE</t>
  </si>
  <si>
    <t xml:space="preserve"> CORDIAL SALUDO. ME DIRIJO A USTEDES  PARA SOLICITAR LA COPIA DE LAS ESCRITURAS DE COMPRAVENTA DEL INMUEBLE UBICADO EN EL BARRIO POTOSI  LOCALIDAD CIUDAD BOLIVAR CON DIRECCION  CALLE  80 # 46 A 47 SUR  CON EL FIN DE INTERPONER DEMANDA POR INVASION A LA PROPIEDAD. HAGO LA RESPECTIVA SOLICITUD DE LA COPIA DE LAS ESCRITORAS   POR PERDIDA DEL DOCUMENTO ORIGINAL. ESTOY A ESPERA DE LA RESPUESTA DE APROBACION  DEL PODER QUE ME OTORGO MI CONYUGE LUIS CARLOS RODRIGUEZ GUERRERO CON  CC 12503305 QUE YA FUE RADICADO  PARA CONTINUAR CON LOS TRAMITES DEL PROYECTO DE REASENTAMIENTO Y REUBICACION DEL INMUEBLE.   NUMERO DE RADICADO # *202417000084222*  QUEDO ATENTA  GRACIAS DE ANTEMANO</t>
  </si>
  <si>
    <t>SOLICITA INGRESAR AL PROGRAMA DE REASENTAMIENTOS -DAYANA KATHERINE CRUZ OSPINA CON CC1033764293</t>
  </si>
  <si>
    <t>BUENOS DIAS POR MEDIO DEL PRESENTE ESCRITO SOLICITAMOS LA INFORMACION DEL PREDIO QUE CORRESPONDE A LA DIRECCION CARRERA 77 J # 49 ? 08 SUR  YA QUE ES UN PREDIO QUE SEGUN TENEMOS ENTENDIDO FUE ENTREGADO A SU ENTIDAD PERO ULTIMAMENTE ESTA SIENDO INVADIDO POR PERSONAS QUE VIENEN ADECUANDO NUEVAMENTE LOS SERVICIOS PUBLICOS Y ARREGLOS LOCATIVOS ES POR ESTO QUE SOLICITAMOS INFORMACION DE DICHO PREDIO</t>
  </si>
  <si>
    <t>EN ESTA PERSONERIA LOCAL SE RECIBIO UNA PETICION EN LA CUAL LA CIUDADANA ANA ELISA UMANA CRUZ REPORTA UNA SITUACION QUE PRESUNTAMENTE AFECTA SU VIVIENDA  LA CUAL SE ADJUNTA A LA PRESENTE PARA LO DE SU COMPETENCIAANA ELISA UMANA CRUZ</t>
  </si>
  <si>
    <t>TRASLADO PERSONERIA -HECTORALONSOSICHACA@GMAIL.COM -SE COMUNICA CIUDADANO EL 17/05/2024 PARA REALIZAR DERECHO DE PETICION ANTE LA ENTIDAD COMPETENTE  PORQUE EN LA CARRERA 2 A # 41 B 58/52  EN EL BARRIO MALVINAS DE LA LOCALIDAD DE SAN CRISTOBAL  INDICA QUE EN ESTA DIRECCION ES INVASION DONDE REUBICARON A TODAS LAS PERSONAS QUE HABIAN INVADIDO POR</t>
  </si>
  <si>
    <t xml:space="preserve"> SOLICITA QUE SE COMUNIQUE A LA ENTIDAD DE CATASTRO LA EXONERACION DE IMPUETOS</t>
  </si>
  <si>
    <t>1. EL DIA 11 DE DICIEMBRE DE 2023  SUSCRIBI EL CONTRATO DE PRESTACION DE SERVICIOS PROFESIONALES NO 670 DE 2023  POR EL TERMINO DE 3 MESES  EL CUAL SE DABA COMO TERMINADO EL 10 DE MARZO DE 2024  AUNADO A ELLO SE PONE DE PRESENTE QUE SE REALIZO ADICION Y PRORROGA POR EL TERMINO DE UN MES  DANDO COMO NUEVA FECHA DE TERMINACION EL DIA 10</t>
  </si>
  <si>
    <t>TRASLADO PETICION IDIGER</t>
  </si>
  <si>
    <t>SOLICITA INFORMACION SOBRE SU PROCESO DE ESCRITURACION</t>
  </si>
  <si>
    <t>MI NOMBRE FLOR MARIA MARTINEZ  C C 41368567 ADJUDICARON EL APTO 104 TORRE 11 EN ARBOLEDA SANTA TERESITA  NO HAN MENCIONADO NADA ACERCA DE LA ESCRITURA  OTROS APTOS YA LE DIERON EL TITULO GRACIAS</t>
  </si>
  <si>
    <t>HOLA BUENOS DIAS ME DIRIJO A USTEDES PARA INFORMARLES QUE PARA EL DIA 7 DE JUNIO LA CUAL SERIA LA VISITA PARA DESENGLOBAR NO PODRE ESTAR EN LA CITA YA QUE MI TRABAJO NO LO PERMITE SOLICITO POR FAVOR UNA NUEVA VISITA QUEDO ATENTA A SU RESPUESTA</t>
  </si>
  <si>
    <t xml:space="preserve"> SOLICITA INFORMACION SI EL PREDIO CON CHIP AAA0146 ES BENEFICIARIO PARA EL PROCESO DE TITULO GRATUITO</t>
  </si>
  <si>
    <t>PEDRO PABLO MONCADA HENAO EXCLUCION DE JUAN CAMILO -REASENTAMIENTOS</t>
  </si>
  <si>
    <t>FWD  SOLICITUD DE CERTIFICACION CONTRACTUAL-CVP-CTO-216-2022 ? CVP-CTO-689-2022 ? CVP-CTO-080-2023</t>
  </si>
  <si>
    <t xml:space="preserve"> SOLICITA INGRESAR AL PROCESO DE RELOCALIZACION</t>
  </si>
  <si>
    <t>RADICA REGISTRO CIVIL DE DEFUNCION Y SOLICITA INFROMACION DEL PASO A SEGUIR CON EL ID 2021-19-17358</t>
  </si>
  <si>
    <t>SOLCITA PAZ Y SALVO</t>
  </si>
  <si>
    <t xml:space="preserve"> SOLICITA ACTUALIZACION DE DATOS PARA CONSIGNACION DE ARRIENDO</t>
  </si>
  <si>
    <t>RETIRO DE TITULACION</t>
  </si>
  <si>
    <t>YO LEIDY VIVIANA CASAS IDENTIFICADA CON CC N° 53155979  PIDO QUE PUEDAN REACTIVAR EL PAGO DE ARRIENDO DADO QUE LO DESACTIVARON PORQUE ESTABA EN CONDICION DE CALLE. YA ME ENCUENTRO REHABILITADA DESDE HACE 4 MESES. TENGO DOCUMENTOS QUE DEMUESTRAN QUE ESTO CON EL RADICADO 1)N°202417000100902 2)N°2024170001000922.</t>
  </si>
  <si>
    <t>CORDIAL SALUDO QUIERO SOLICITAR POR ESTE MEDIO AYUDA PARA MEJORAMIENTO DE VIENDA  DE MI CASA DE UN PISO UBICADA EN LA DIAGONAL 59 SUR # 13D-29 ESTE  BARRIO LOS LIBERTADORES DE LA LOCALIDAD DE SAN CRISTOBAL  SOY UNA MUJER ADULTA MAYOR  DE 80 ANOS LA CUAL VIVO SOLA  Y POR AFECTACIONES DEL CLIMA  MI CASA SE ME ESTA DETERIORANDO. QUIERO PEDIOR AYUDA PARA SOLUCIONAR ESTE PROBLEMA  MIS DATOS DE CONTACTO SON 3112108630  O NUMEROS DE CONOCIDOS SON 3114950786 O 3213870917.  MUCHAS GRACIAS</t>
  </si>
  <si>
    <t>DANDO RESPUESTA AL COMUNICADO  NOS ACERCAMOS AL BANCO EN MENCION Y NO HEMOS RECIBIDO EL DINERO POR FAVOR ASIGNAR UNA VISITA PRESENCIAL YA QUE CUANDO NOS ACERCAMOS A LAS OFICINAS NOS DICEN QUE ES POR MEDIO DE CITA</t>
  </si>
  <si>
    <t>Fwd  Envio documento Secretaria distrital de ambiente Radicado No. 2024EE116622-actuales circunstancias  se concluye que  para el area del predio objeto de consulta en area urbana de Bogota D.C. que  presenta superposicion parcial con la ronda hidrica de la quebrada de Fucha  se debera considerar el regimen de usos definido para los cuer</t>
  </si>
  <si>
    <t>SOLICITA INFORMACION DE SU PROCESO IDENTIFICADO 2019-09-17266 Y ANEXA NUEVAMENTE EL DOCUMENTO RADICADO DONDE INFORMA COMPROVANTES PARA SU PREDIO CON NO 202317000157022 FECHA 05-09-2023. ESPERA PRONTA SOLUCION</t>
  </si>
  <si>
    <t>NOMBRE INGRIT PAOLA PARADA RUEDA CC1019078983 LES PIDO X FAVOR ME COLABOREN CON LOS MECES ATRASADOS YA Q DESDE Q ME LLEGO LOS MECES ENERO FEBRERO Y MARZO ENVIE MIS RESIBO SOLO ME QUEDO MAL EL MONTO DE ARRIENDO Q SON 650 DE ARRIENDO PERO YA ENVIE RESIVOS CON SUBSANACION Y NUMEROS DE RADICADOS LES PIDO X FAVOR ME AYUDEN LO MAS PRONTO POSIB</t>
  </si>
  <si>
    <t xml:space="preserve"> SOLICITA DEJAR CONSTANCIA DE UN INCIDENTE OCURRIDO EN SU PREDIO.</t>
  </si>
  <si>
    <t>BUENOS DIAS  MI NOMBRE ES DAVID ARREAZA MORENO  FUI CONTRATISTAS DE LA CVP Y ESCRIBO PARA SOLICITAR ATENTAMENTE LA GENERACION DEL CERTIFICADO DE INGRESOS Y RETENCIONES DE LA VIGENCIA 2023.  DAVID ARREAZA MORENO CC. 80133216 VIGENCIA  2023</t>
  </si>
  <si>
    <t>SOLICITUD DE INFORMACION DEL PREDIO CALLE 69B BIS A SUR 20F - 55 SI ES PRIVADO (DE UN PARTICULAR O DE LA CAJA DE VIVIENDA POPULAR) EN LA LOCALIDAD CIUDAD BOLIVAR-YEIMY TATIANA GONZALEZ GONZALEZ CIUDADANA CORREO ELECTRONICO  TATIS55541@GMAIL.COM TELEFONOS  3218422240</t>
  </si>
  <si>
    <t xml:space="preserve"> SOLICITA INFORMACION SOBRE PROCESO DE REASENTAMIENTO</t>
  </si>
  <si>
    <t xml:space="preserve"> SOLICIAT AL AVALUO DE INMUEBLE PARA EL PROCESO DE ENAJENACION VOLUNTARIA DIRECTA</t>
  </si>
  <si>
    <t>SOLICITA PARA ACCEDER AL ACTO DE RECONOCIEMIENTO</t>
  </si>
  <si>
    <t xml:space="preserve"> SOLICITA CAMBIAR LA OPCION DE SU PROCESO DE REASENTAMIENTO PARA ADQUIRIR COMPRA DE VIVIENDA USADA. SOLCITA QUE LE INDIQUEN PASO A PASO</t>
  </si>
  <si>
    <t>SOLCITA COPIA DE LA RESOLUCION 0106 DEL 27 DE ENERO</t>
  </si>
  <si>
    <t xml:space="preserve">EMAIL- TRASLADO - RESPUESTA A LA SOLICITUD DE REUBICACION POR AMENAZAS E INVASION EN EL BARRIO SAN MARTIN EN LA LOCALIDAD DE SAN CRISTOBAL - 20245420208971 </t>
  </si>
  <si>
    <t>SOLICITA CAMBIAR SU PROCESO PARA ADQUISICION PREDIAL DEBIDO A QUE CUENTO CON OTRA PROPIEDAD Y NO REQUIERE EL REASENTAMIENTO. SOLICITA INFORMACION PASO A PASO</t>
  </si>
  <si>
    <t xml:space="preserve"> SOLICITA INFORMACION DE SU EXCEDENTE Y RELAMA EL DESEMBOLSO DEL MISMO DEBIDO A CONSTANTES INCUMPLIMIENTOS</t>
  </si>
  <si>
    <t>SOLICITUD DE CESION A ADQUIRIR ESCRITURA PUBLICA DE UN BIEN INMUEBLE POR CESION GRATUITA</t>
  </si>
  <si>
    <t>SOLICITA RESPUESTA DE LA SOLICITUD Y EL PROCESO A NOMBRE DE LA SENORA MARCELA OCHOA CC 52459433</t>
  </si>
  <si>
    <t xml:space="preserve"> SOLICITA INFORMAR QUE SE LLEGA A UN DESISTIMIENTO DE RENUNCIA DE NEGORCIO DE LA COMPRA DEL PREDIO DEBIDO A QUE EL COMPRADOR NO QUIZO CONTINUAR</t>
  </si>
  <si>
    <t>SAVIGNE COPETE GARCIA -RESPUESTA  PORQUE AUN NO SE CONTRATA EL REFERENTE DE LA COMUNIDAD NEGRA AFROCOLOMIANA EN LA DIRECCION DE REASENTAMIENTO? SI YA LA HOJA DE VIDA REPOSA EN EL DESPACHO DEL DIRECTOR DESDE LOS PRIMEROS DIAS DEL MES DE MAYO.</t>
  </si>
  <si>
    <t xml:space="preserve"> SOLICTA EL DESMBOLSO DE LOS PAGOS DE ESCRITURACION A FAVOR DE LA CONSTRUCTORA EN EL PROSESO DE REASENTAMIENTO</t>
  </si>
  <si>
    <t>SOLICITA INFORMACION DE EL PAGO DE DICIEMBRE DEL ANO 2023</t>
  </si>
  <si>
    <t>A PRESENTE TIENE COMO OBJETIVO CONSULTARLE SI EL PROGRAMA DE RECONOCIMIENTO DE LAS CONSTRUCCIONES EN VIVIENDAS VIS DE BARRIOS POPULARES LEGALIZADOS DE BOGOTA  CONTINUA EJECUTANDOSE EN LA ADMINISTRACION ACTUAL Y CUALES SON LOS REQUISITOS. HEMOS QUERIDO PREGUNTAR  SI ESTE PROGRAMA CONTINUA EN ESTA ADMINISTRACION PARA INSCRIBIRNOS  PARA EVIT</t>
  </si>
  <si>
    <t xml:space="preserve"> TRASLADO REQUERIMIENTO REMISION</t>
  </si>
  <si>
    <t>SUNTO  REFERENCIA  SEGUIMIENTO RECOMENDACIONES 20245410015772- DIAGNOSTICO TECNICO D.1 19947-JUAN JOSE NIETO SUAREZ CL 11 SUR 23 60 ESTE TELEFONO  3505018922 JUANJOSENIETOSUAREZ37@GMAIL.COM CIUDAD.-?/1 LA CAJA DE VI»IENDA POPNLAR - CL' 7)  ENTIDAD CIEL DISTRITO QM LIDERA EL PROGRAMA DE REASENTAMIENTO DE FAMILIAS EN ALTO RIUGO NO MITIGABLE  EN EL MARCO DE SUS COMPETENCIAS ADE[ANTAR LA CONSULTA Y UENFZCAUON DETALLADA EN LA BASE MISIONAL DE 11ASENTAMIENTOS  PARA DETENNINAT SI LA FAMILIA QAE HABITA LA VIVIENDA DE LAS DE LAS COORDENADAS 74'0+02+V/ 4C&gt; 3410211N KB¿CADA EN EL BANO LOLDURE IES SUR C)DENTAL 1 DE LA L CA¿¿DAD DE SAN CNIFOBA 1  SE ENCKENTRA REGISTRADA COMO BENE.FIBLARIA DE ALGUN PROCESO DE REASENTAMIENTO EN LA \ONA PARA QUE EN EL MARCO DE SUS COMPETENCIAS LE BRINDE LA INFORMACION Y ORIENTACION RERPECUVA. DE LAS ACNONES ADETANRADAS INFORMAR AL PEUUONANO Y A LA ALCALDIA \IEDI DE S AN CRISTOBAL.</t>
  </si>
  <si>
    <t>UENOS DIAS  QUISIERAMOS INFORMACION SOBRE EL PROCESO DE TITULACION DEL CUAL SE ENVIO DOCUMENTACION EN 23 DE OCTUBRE DEL 2023.</t>
  </si>
  <si>
    <t>SOLICITUD APOYO GESTION ANTE PROBLEMATICA CIUDADANA</t>
  </si>
  <si>
    <t xml:space="preserve"> SOLICITA INFORMACION SOBRE SU PROCESO</t>
  </si>
  <si>
    <t>O HENRY OVIEDO CAMACHO  IDENTIFICADO CON CC  79249632  CELULAR  WHATSAPP 3114685265  COMO ADQUIRIR VIVIENDA URBANA  Y TAMBIEN PARA ARREGLO DE VIVIENDA  COMO PUEDO HACER</t>
  </si>
  <si>
    <t>RADICA DOCUMENTOS DE COMPRA DE VIVIENDA USASA Y SOLICITA VIVISITA DE VERIFICACION DE HABITABILIDAD</t>
  </si>
  <si>
    <t>SOLICITA LEVANTAMIENTO DE LIMOITACION DE DOMINIO</t>
  </si>
  <si>
    <t>SEORES. CAJA VIVIENDA POPULAR  MEDIANTE LA PRESENTE QUEREMOS NOTIFICARLE NUESTRO RETIRO VOLUNTARIO AL PLAN QUE SE VENIA DESARROLLANDO DEL &amp;QUOTPLAN TERRAZAS&amp;QUOT QUE SE ESTABA IMPLEMENTANDO EN LA LOCALIDAD 5 DE USME  LOS MOTIVOS DE LA RENUNCIA SE ENCUENTRAN EN EL FORMATO ADJUNTO. DE IGUAL MODO AGRADECERLES LA DISPOSICIN QUE TUVIERON HAC</t>
  </si>
  <si>
    <t>DOCUMENTO IDIGER PARA INGRESO A PROGRAMA DE ARRENDAMIENTOS</t>
  </si>
  <si>
    <t>39543285EL 04 DE JULIO DE 2023 REALIZAMOS SOLICITUD APOYO TECNICO LEGALIZACION VIVIENDA RADICADO NO.20231-4000040312. ? SOLICITO SI ES POSIBLE NOS PUEDAN INFORMAR EN QUE VA EL TRMITE? ? AGRADECEMOS SU VALIOSA COLABORACIN Y PRONTA RESPUESTA. ? ATENTAMENTE  ? FLOR ALICIA GONZALEZ NIO C.C 39.543.285 DE BGOT</t>
  </si>
  <si>
    <t>SOLICITA INFORMACION REASENTAMIENTOS</t>
  </si>
  <si>
    <t>DIRECCIÓN DE REASENTAMIENTOS</t>
  </si>
  <si>
    <t>DIRECCIÓN DE MEJORAMIENTO DE VIVIENDA</t>
  </si>
  <si>
    <t>DIRECCIÓN DE URBANIZACIONES Y TITULACIÓN</t>
  </si>
  <si>
    <t>RTA PARCIAL 26/06/2024 - RTA DEFINITIVA 17/07/2024</t>
  </si>
  <si>
    <t>DIRECCIÓN DE MEJORAMIENTO DE BARRIOS</t>
  </si>
  <si>
    <t>SUBDIRECCIÓN FINANCIERA</t>
  </si>
  <si>
    <t xml:space="preserve">	202414000079671</t>
  </si>
  <si>
    <t xml:space="preserve">	202413000087611</t>
  </si>
  <si>
    <t xml:space="preserve">	202417000079351</t>
  </si>
  <si>
    <t>DIRECCIÓN DE GESTION CORPORATIVA</t>
  </si>
  <si>
    <t xml:space="preserve">	202413000081541</t>
  </si>
  <si>
    <t>Solucionado - Por traslado</t>
  </si>
  <si>
    <t>PROCESO DE SERVICIO AL CIUDADANO</t>
  </si>
  <si>
    <t>DIRECCIÓN JURÍDICA</t>
  </si>
  <si>
    <t>DIRECCIÓN GENERAL</t>
  </si>
  <si>
    <t xml:space="preserve">	202417100081871</t>
  </si>
  <si>
    <t xml:space="preserve">	202413000081641</t>
  </si>
  <si>
    <t xml:space="preserve">	202417100082171</t>
  </si>
  <si>
    <t xml:space="preserve">	202413000092741</t>
  </si>
  <si>
    <t>RTA PARCIAL 09/07/2024 - RTA DEFINITIVA 10/07/2024</t>
  </si>
  <si>
    <t xml:space="preserve">	202413000086211</t>
  </si>
  <si>
    <t xml:space="preserve">	202413000085091</t>
  </si>
  <si>
    <t xml:space="preserve">	202413000082431</t>
  </si>
  <si>
    <t xml:space="preserve">	202413000086441</t>
  </si>
  <si>
    <t>SUBDIRECCIÓN ADMINISTRATIVA</t>
  </si>
  <si>
    <t xml:space="preserve">	202413000087021</t>
  </si>
  <si>
    <t>OFICINA ASESORA DE PLANEACIÓN</t>
  </si>
  <si>
    <t xml:space="preserve">	202417200082141</t>
  </si>
  <si>
    <t xml:space="preserve">	202413000088141</t>
  </si>
  <si>
    <t xml:space="preserve">	202414000089511</t>
  </si>
  <si>
    <t xml:space="preserve">	202414000083641</t>
  </si>
  <si>
    <t xml:space="preserve">	202413000090171</t>
  </si>
  <si>
    <t>RTA EMAIL</t>
  </si>
  <si>
    <t xml:space="preserve">	202413000083241</t>
  </si>
  <si>
    <t xml:space="preserve">	202413000084011</t>
  </si>
  <si>
    <t xml:space="preserve">	202413000089101</t>
  </si>
  <si>
    <t>Cerrado - Por no competencia</t>
  </si>
  <si>
    <t>Cancelado - Por no petición</t>
  </si>
  <si>
    <t xml:space="preserve">	202414000085401</t>
  </si>
  <si>
    <t>DOCUMENTO DE CARACTER INFORMATIVO</t>
  </si>
  <si>
    <t xml:space="preserve">	202417200090841</t>
  </si>
  <si>
    <t xml:space="preserve">	202413000086361</t>
  </si>
  <si>
    <t xml:space="preserve">	202413000086651</t>
  </si>
  <si>
    <t xml:space="preserve">	202417100055443</t>
  </si>
  <si>
    <t>OFICINA TIC</t>
  </si>
  <si>
    <t xml:space="preserve">	202413000087911</t>
  </si>
  <si>
    <t xml:space="preserve">	202413000087031</t>
  </si>
  <si>
    <t xml:space="preserve">	202413000085441</t>
  </si>
  <si>
    <t xml:space="preserve">	202413000092871</t>
  </si>
  <si>
    <t xml:space="preserve">	202413000086301</t>
  </si>
  <si>
    <t xml:space="preserve">	202413000086281</t>
  </si>
  <si>
    <t xml:space="preserve">	202417000087111</t>
  </si>
  <si>
    <t xml:space="preserve">	202413000093781</t>
  </si>
  <si>
    <t xml:space="preserve">	202413000087481</t>
  </si>
  <si>
    <t xml:space="preserve">	202413000086421</t>
  </si>
  <si>
    <t xml:space="preserve">	202414000091811</t>
  </si>
  <si>
    <t xml:space="preserve">	202413000087831</t>
  </si>
  <si>
    <t xml:space="preserve">	202417100089811</t>
  </si>
  <si>
    <t xml:space="preserve">	202413000094031</t>
  </si>
  <si>
    <t xml:space="preserve">	202417100092691</t>
  </si>
  <si>
    <t xml:space="preserve">	2024130000117582</t>
  </si>
  <si>
    <t xml:space="preserve">	202413000094161</t>
  </si>
  <si>
    <t xml:space="preserve">	202414000097821</t>
  </si>
  <si>
    <t xml:space="preserve">	202413000096661</t>
  </si>
  <si>
    <t>17/072024</t>
  </si>
  <si>
    <t xml:space="preserve">	202413000090051</t>
  </si>
  <si>
    <t xml:space="preserve">	202413000090361</t>
  </si>
  <si>
    <t xml:space="preserve">	202414000091841</t>
  </si>
  <si>
    <t xml:space="preserve">	202413000097891</t>
  </si>
  <si>
    <t xml:space="preserve">	202414000089451</t>
  </si>
  <si>
    <t xml:space="preserve">	202413000094651</t>
  </si>
  <si>
    <t xml:space="preserve">	202414000098331</t>
  </si>
  <si>
    <t xml:space="preserve">	202413000092571</t>
  </si>
  <si>
    <t xml:space="preserve">	202413000100211</t>
  </si>
  <si>
    <t xml:space="preserve">	202417000089691</t>
  </si>
  <si>
    <t xml:space="preserve">	202417100057103</t>
  </si>
  <si>
    <t xml:space="preserve">	202414000100161</t>
  </si>
  <si>
    <t xml:space="preserve">	202413000088961</t>
  </si>
  <si>
    <t xml:space="preserve">	202413000091831</t>
  </si>
  <si>
    <t xml:space="preserve">	202413000099991</t>
  </si>
  <si>
    <t xml:space="preserve">	202413000091191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</si>
</sst>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8"/>
      <name val="Calibri"/>
      <family val="2"/>
      <scheme val="minor"/>
    </font>
    <font>
      <b/>
      <sz val="11"/>
      <name val="Calibri"/>
      <family val="2"/>
      <scheme val="minor"/>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14" fontId="0" fillId="0" borderId="1" xfId="0" applyNumberFormat="1" applyBorder="1" applyAlignment="1">
      <alignment wrapText="1"/>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horizontal="center" wrapText="1"/>
    </xf>
    <xf numFmtId="14" fontId="0" fillId="0" borderId="1" xfId="0" applyNumberFormat="1" applyBorder="1" applyAlignment="1">
      <alignment horizontal="right" wrapText="1"/>
    </xf>
    <xf numFmtId="0" fontId="0" fillId="2" borderId="1" xfId="0" applyFill="1" applyBorder="1" applyAlignment="1">
      <alignment wrapText="1"/>
    </xf>
    <xf numFmtId="14" fontId="0" fillId="2" borderId="1" xfId="0" applyNumberFormat="1" applyFill="1" applyBorder="1" applyAlignment="1">
      <alignment wrapText="1"/>
    </xf>
    <xf numFmtId="1" fontId="0" fillId="2" borderId="1" xfId="0" applyNumberFormat="1" applyFill="1" applyBorder="1" applyAlignment="1">
      <alignment horizont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1">
    <dxf>
      <fill>
        <patternFill>
          <bgColor theme="4"/>
        </patternFill>
      </fill>
    </dxf>
  </dxfs>
  <tableStyles count="0" defaultTableStyle="TableStyleMedium2" defaultPivotStyle="PivotStyleLight16"/>
  <colors>
    <mruColors>
      <color rgb="FFCC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3"/>
  <sheetViews>
    <sheetView tabSelected="1" zoomScaleNormal="100" workbookViewId="0">
      <selection activeCell="H3" sqref="H3"/>
    </sheetView>
  </sheetViews>
  <sheetFormatPr baseColWidth="10" defaultRowHeight="15" x14ac:dyDescent="0.25"/>
  <cols>
    <col min="1" max="1" width="11.42578125" style="3"/>
    <col min="2" max="2" width="16.28515625" style="4" customWidth="1"/>
    <col min="3" max="3" width="20.140625" style="4" customWidth="1"/>
    <col min="4" max="4" width="25.5703125" style="4" customWidth="1"/>
    <col min="5" max="5" width="26.28515625" style="2" customWidth="1"/>
    <col min="6" max="6" width="19.7109375" style="4" customWidth="1"/>
    <col min="7" max="7" width="11.42578125" style="4"/>
    <col min="8" max="8" width="70.140625" style="4" customWidth="1"/>
    <col min="9" max="9" width="44.42578125" style="4" customWidth="1"/>
    <col min="10" max="16384" width="11.42578125" style="4"/>
  </cols>
  <sheetData>
    <row r="1" spans="1:9" s="7" customFormat="1" ht="30" x14ac:dyDescent="0.25">
      <c r="A1" s="5" t="s">
        <v>0</v>
      </c>
      <c r="B1" s="5" t="s">
        <v>15</v>
      </c>
      <c r="C1" s="5" t="s">
        <v>1</v>
      </c>
      <c r="D1" s="5" t="s">
        <v>2</v>
      </c>
      <c r="E1" s="6" t="s">
        <v>3</v>
      </c>
      <c r="F1" s="5" t="s">
        <v>4</v>
      </c>
      <c r="G1" s="5" t="s">
        <v>5</v>
      </c>
      <c r="H1" s="5" t="s">
        <v>6</v>
      </c>
      <c r="I1" s="5" t="s">
        <v>7</v>
      </c>
    </row>
    <row r="2" spans="1:9" ht="30" x14ac:dyDescent="0.25">
      <c r="A2" s="3">
        <v>1</v>
      </c>
      <c r="B2" s="1">
        <v>45444</v>
      </c>
      <c r="C2" s="4">
        <v>2870382024</v>
      </c>
      <c r="D2" s="1">
        <v>45468</v>
      </c>
      <c r="E2" s="2">
        <v>202412000087351</v>
      </c>
      <c r="F2" s="4" t="s">
        <v>454</v>
      </c>
      <c r="G2" s="4" t="s">
        <v>11</v>
      </c>
      <c r="H2" s="4" t="s">
        <v>453</v>
      </c>
      <c r="I2" s="4" t="s">
        <v>8</v>
      </c>
    </row>
    <row r="3" spans="1:9" ht="75" x14ac:dyDescent="0.25">
      <c r="A3" s="3">
        <v>2</v>
      </c>
      <c r="B3" s="1">
        <v>45444</v>
      </c>
      <c r="C3" s="4">
        <v>2870412024</v>
      </c>
      <c r="D3" s="1">
        <v>45463</v>
      </c>
      <c r="E3" s="2">
        <v>202414000078691</v>
      </c>
      <c r="F3" s="4" t="s">
        <v>455</v>
      </c>
      <c r="G3" s="4" t="s">
        <v>11</v>
      </c>
      <c r="H3" s="4" t="s">
        <v>452</v>
      </c>
      <c r="I3" s="4" t="s">
        <v>8</v>
      </c>
    </row>
    <row r="4" spans="1:9" ht="30" x14ac:dyDescent="0.25">
      <c r="A4" s="3">
        <v>3</v>
      </c>
      <c r="B4" s="1">
        <v>45444</v>
      </c>
      <c r="C4" s="4">
        <v>2870472024</v>
      </c>
      <c r="D4" s="1">
        <v>45468</v>
      </c>
      <c r="E4" s="2">
        <v>202412000087001</v>
      </c>
      <c r="F4" s="4" t="s">
        <v>454</v>
      </c>
      <c r="G4" s="4" t="s">
        <v>11</v>
      </c>
      <c r="H4" s="4" t="s">
        <v>451</v>
      </c>
      <c r="I4" s="4" t="s">
        <v>8</v>
      </c>
    </row>
    <row r="5" spans="1:9" ht="90" x14ac:dyDescent="0.25">
      <c r="A5" s="3">
        <v>4</v>
      </c>
      <c r="B5" s="1">
        <v>45447</v>
      </c>
      <c r="C5" s="4">
        <v>2884452024</v>
      </c>
      <c r="D5" s="1">
        <v>45463</v>
      </c>
      <c r="E5" s="2">
        <v>202414000078231</v>
      </c>
      <c r="F5" s="4" t="s">
        <v>455</v>
      </c>
      <c r="G5" s="4" t="s">
        <v>11</v>
      </c>
      <c r="H5" s="4" t="s">
        <v>450</v>
      </c>
      <c r="I5" s="4" t="s">
        <v>8</v>
      </c>
    </row>
    <row r="6" spans="1:9" ht="30" x14ac:dyDescent="0.25">
      <c r="A6" s="3">
        <v>5</v>
      </c>
      <c r="B6" s="1">
        <v>45447</v>
      </c>
      <c r="C6" s="4">
        <v>2884662024</v>
      </c>
      <c r="D6" s="1">
        <v>45469</v>
      </c>
      <c r="E6" s="2">
        <v>202412000087811</v>
      </c>
      <c r="F6" s="4" t="s">
        <v>454</v>
      </c>
      <c r="G6" s="4" t="s">
        <v>14</v>
      </c>
      <c r="H6" s="4" t="s">
        <v>449</v>
      </c>
      <c r="I6" s="4" t="s">
        <v>8</v>
      </c>
    </row>
    <row r="7" spans="1:9" ht="30" x14ac:dyDescent="0.25">
      <c r="A7" s="3">
        <v>6</v>
      </c>
      <c r="B7" s="1">
        <v>45447</v>
      </c>
      <c r="C7" s="4">
        <v>2885062024</v>
      </c>
      <c r="D7" s="1">
        <v>45469</v>
      </c>
      <c r="E7" s="2">
        <v>202412000087851</v>
      </c>
      <c r="F7" s="4" t="s">
        <v>454</v>
      </c>
      <c r="G7" s="4" t="s">
        <v>14</v>
      </c>
      <c r="H7" s="4" t="s">
        <v>448</v>
      </c>
      <c r="I7" s="4" t="s">
        <v>8</v>
      </c>
    </row>
    <row r="8" spans="1:9" ht="45" x14ac:dyDescent="0.25">
      <c r="A8" s="3">
        <v>7</v>
      </c>
      <c r="B8" s="1">
        <v>45447</v>
      </c>
      <c r="C8" s="4">
        <v>2885082024</v>
      </c>
      <c r="D8" s="1">
        <v>45463</v>
      </c>
      <c r="E8" s="2">
        <v>202414000078831</v>
      </c>
      <c r="F8" s="4" t="s">
        <v>454</v>
      </c>
      <c r="G8" s="4" t="s">
        <v>11</v>
      </c>
      <c r="H8" s="4" t="s">
        <v>447</v>
      </c>
      <c r="I8" s="4" t="s">
        <v>8</v>
      </c>
    </row>
    <row r="9" spans="1:9" ht="30" x14ac:dyDescent="0.25">
      <c r="A9" s="3">
        <v>8</v>
      </c>
      <c r="B9" s="1">
        <v>45447</v>
      </c>
      <c r="C9" s="4">
        <v>2885242024</v>
      </c>
      <c r="D9" s="1">
        <v>45468</v>
      </c>
      <c r="E9" s="2">
        <v>202412000086731</v>
      </c>
      <c r="F9" s="4" t="s">
        <v>454</v>
      </c>
      <c r="G9" s="4" t="s">
        <v>14</v>
      </c>
      <c r="H9" s="4" t="s">
        <v>446</v>
      </c>
      <c r="I9" s="4" t="s">
        <v>8</v>
      </c>
    </row>
    <row r="10" spans="1:9" ht="45" x14ac:dyDescent="0.25">
      <c r="A10" s="3">
        <v>9</v>
      </c>
      <c r="B10" s="1">
        <v>45447</v>
      </c>
      <c r="C10" s="4">
        <v>2886772024</v>
      </c>
      <c r="D10" s="1">
        <v>45450</v>
      </c>
      <c r="E10" s="2">
        <v>202412000078961</v>
      </c>
      <c r="F10" s="4" t="s">
        <v>456</v>
      </c>
      <c r="G10" s="4" t="s">
        <v>14</v>
      </c>
      <c r="H10" s="4" t="s">
        <v>30</v>
      </c>
      <c r="I10" s="4" t="s">
        <v>8</v>
      </c>
    </row>
    <row r="11" spans="1:9" ht="30" x14ac:dyDescent="0.25">
      <c r="A11" s="3">
        <v>10</v>
      </c>
      <c r="B11" s="1">
        <v>45447</v>
      </c>
      <c r="C11" s="4">
        <v>2886832024</v>
      </c>
      <c r="D11" s="1">
        <v>45464</v>
      </c>
      <c r="E11" s="2">
        <v>202412000085501</v>
      </c>
      <c r="F11" s="4" t="s">
        <v>454</v>
      </c>
      <c r="G11" s="4" t="s">
        <v>14</v>
      </c>
      <c r="H11" s="4" t="s">
        <v>29</v>
      </c>
      <c r="I11" s="4" t="s">
        <v>10</v>
      </c>
    </row>
    <row r="12" spans="1:9" ht="30" x14ac:dyDescent="0.25">
      <c r="A12" s="3">
        <v>11</v>
      </c>
      <c r="B12" s="1">
        <v>45447</v>
      </c>
      <c r="C12" s="4">
        <v>2886852024</v>
      </c>
      <c r="D12" s="1">
        <v>45464</v>
      </c>
      <c r="E12" s="2">
        <v>202412000085501</v>
      </c>
      <c r="F12" s="4" t="s">
        <v>454</v>
      </c>
      <c r="G12" s="4" t="s">
        <v>14</v>
      </c>
      <c r="H12" s="4" t="s">
        <v>445</v>
      </c>
      <c r="I12" s="4" t="s">
        <v>8</v>
      </c>
    </row>
    <row r="13" spans="1:9" ht="45" x14ac:dyDescent="0.25">
      <c r="A13" s="3">
        <v>12</v>
      </c>
      <c r="B13" s="1">
        <v>45447</v>
      </c>
      <c r="C13" s="4">
        <v>2887002024</v>
      </c>
      <c r="D13" s="1">
        <v>45464</v>
      </c>
      <c r="E13" s="2">
        <v>202413000082541</v>
      </c>
      <c r="F13" s="4" t="s">
        <v>456</v>
      </c>
      <c r="G13" s="4" t="s">
        <v>11</v>
      </c>
      <c r="H13" s="4" t="s">
        <v>444</v>
      </c>
      <c r="I13" s="4" t="s">
        <v>31</v>
      </c>
    </row>
    <row r="14" spans="1:9" ht="225" x14ac:dyDescent="0.25">
      <c r="A14" s="3">
        <v>13</v>
      </c>
      <c r="B14" s="1">
        <v>45447</v>
      </c>
      <c r="C14" s="4">
        <v>2887502024</v>
      </c>
      <c r="D14" s="1">
        <v>45469</v>
      </c>
      <c r="E14" s="2">
        <v>202412000087941</v>
      </c>
      <c r="F14" s="4" t="s">
        <v>454</v>
      </c>
      <c r="G14" s="4" t="s">
        <v>11</v>
      </c>
      <c r="H14" s="4" t="s">
        <v>443</v>
      </c>
      <c r="I14" s="4" t="s">
        <v>8</v>
      </c>
    </row>
    <row r="15" spans="1:9" ht="30" x14ac:dyDescent="0.25">
      <c r="A15" s="3">
        <v>14</v>
      </c>
      <c r="B15" s="1">
        <v>45447</v>
      </c>
      <c r="C15" s="4">
        <v>2888152024</v>
      </c>
      <c r="D15" s="1">
        <v>45469</v>
      </c>
      <c r="E15" s="2">
        <v>202412000087791</v>
      </c>
      <c r="F15" s="4" t="s">
        <v>454</v>
      </c>
      <c r="G15" s="4" t="s">
        <v>14</v>
      </c>
      <c r="H15" s="4" t="s">
        <v>442</v>
      </c>
      <c r="I15" s="4" t="s">
        <v>8</v>
      </c>
    </row>
    <row r="16" spans="1:9" ht="90" x14ac:dyDescent="0.25">
      <c r="A16" s="3">
        <v>15</v>
      </c>
      <c r="B16" s="1">
        <v>45447</v>
      </c>
      <c r="C16" s="4">
        <v>2888492024</v>
      </c>
      <c r="D16" s="1">
        <v>45469</v>
      </c>
      <c r="E16" s="2">
        <v>202414000086871</v>
      </c>
      <c r="F16" s="4" t="s">
        <v>455</v>
      </c>
      <c r="G16" s="4" t="s">
        <v>11</v>
      </c>
      <c r="H16" s="4" t="s">
        <v>441</v>
      </c>
      <c r="I16" s="4" t="s">
        <v>10</v>
      </c>
    </row>
    <row r="17" spans="1:9" ht="30" x14ac:dyDescent="0.25">
      <c r="A17" s="3">
        <v>16</v>
      </c>
      <c r="B17" s="1">
        <v>45447</v>
      </c>
      <c r="C17" s="4">
        <v>2888822024</v>
      </c>
      <c r="D17" s="1">
        <v>45468</v>
      </c>
      <c r="E17" s="2">
        <v>202412000086751</v>
      </c>
      <c r="F17" s="4" t="s">
        <v>454</v>
      </c>
      <c r="G17" s="4" t="s">
        <v>14</v>
      </c>
      <c r="H17" s="4" t="s">
        <v>440</v>
      </c>
      <c r="I17" s="4" t="s">
        <v>8</v>
      </c>
    </row>
    <row r="18" spans="1:9" ht="30" x14ac:dyDescent="0.25">
      <c r="A18" s="3">
        <v>17</v>
      </c>
      <c r="B18" s="1">
        <v>45447</v>
      </c>
      <c r="C18" s="4">
        <v>2889172024</v>
      </c>
      <c r="D18" s="1">
        <v>45468</v>
      </c>
      <c r="E18" s="2">
        <v>202412000086741</v>
      </c>
      <c r="F18" s="4" t="s">
        <v>454</v>
      </c>
      <c r="G18" s="4" t="s">
        <v>14</v>
      </c>
      <c r="H18" s="4" t="s">
        <v>439</v>
      </c>
      <c r="I18" s="4" t="s">
        <v>8</v>
      </c>
    </row>
    <row r="19" spans="1:9" ht="45" x14ac:dyDescent="0.25">
      <c r="A19" s="3">
        <v>18</v>
      </c>
      <c r="B19" s="1">
        <v>45447</v>
      </c>
      <c r="C19" s="4">
        <v>2889292024</v>
      </c>
      <c r="D19" s="1" t="s">
        <v>457</v>
      </c>
      <c r="E19" s="2">
        <v>202412000097171</v>
      </c>
      <c r="F19" s="4" t="s">
        <v>456</v>
      </c>
      <c r="G19" s="4" t="s">
        <v>14</v>
      </c>
      <c r="H19" s="4" t="s">
        <v>68</v>
      </c>
      <c r="I19" s="4" t="s">
        <v>8</v>
      </c>
    </row>
    <row r="20" spans="1:9" ht="45" x14ac:dyDescent="0.25">
      <c r="A20" s="3">
        <v>19</v>
      </c>
      <c r="B20" s="1">
        <v>45447</v>
      </c>
      <c r="C20" s="4">
        <v>2889732024</v>
      </c>
      <c r="D20" s="1">
        <v>45460</v>
      </c>
      <c r="E20" s="2">
        <v>202412000082441</v>
      </c>
      <c r="F20" s="4" t="s">
        <v>456</v>
      </c>
      <c r="G20" s="4" t="s">
        <v>14</v>
      </c>
      <c r="H20" s="4" t="s">
        <v>68</v>
      </c>
      <c r="I20" s="4" t="s">
        <v>8</v>
      </c>
    </row>
    <row r="21" spans="1:9" ht="60" x14ac:dyDescent="0.25">
      <c r="A21" s="3">
        <v>20</v>
      </c>
      <c r="B21" s="1">
        <v>45447</v>
      </c>
      <c r="C21" s="4">
        <v>2890012024</v>
      </c>
      <c r="D21" s="1">
        <v>45469</v>
      </c>
      <c r="E21" s="2">
        <v>202412000087881</v>
      </c>
      <c r="F21" s="4" t="s">
        <v>454</v>
      </c>
      <c r="G21" s="4" t="s">
        <v>11</v>
      </c>
      <c r="H21" s="4" t="s">
        <v>438</v>
      </c>
      <c r="I21" s="4" t="s">
        <v>8</v>
      </c>
    </row>
    <row r="22" spans="1:9" ht="45" x14ac:dyDescent="0.25">
      <c r="A22" s="3">
        <v>21</v>
      </c>
      <c r="B22" s="1">
        <v>45447</v>
      </c>
      <c r="C22" s="4">
        <v>2891482024</v>
      </c>
      <c r="D22" s="1">
        <v>45468</v>
      </c>
      <c r="E22" s="2">
        <v>202412000086761</v>
      </c>
      <c r="F22" s="4" t="s">
        <v>454</v>
      </c>
      <c r="G22" s="4" t="s">
        <v>14</v>
      </c>
      <c r="H22" s="4" t="s">
        <v>437</v>
      </c>
      <c r="I22" s="4" t="s">
        <v>8</v>
      </c>
    </row>
    <row r="23" spans="1:9" ht="30" x14ac:dyDescent="0.25">
      <c r="A23" s="3">
        <v>22</v>
      </c>
      <c r="B23" s="1">
        <v>45447</v>
      </c>
      <c r="C23" s="4">
        <v>2891572024</v>
      </c>
      <c r="D23" s="1">
        <v>45468</v>
      </c>
      <c r="E23" s="2">
        <v>202412000087301</v>
      </c>
      <c r="F23" s="4" t="s">
        <v>454</v>
      </c>
      <c r="G23" s="4" t="s">
        <v>14</v>
      </c>
      <c r="H23" s="4" t="s">
        <v>436</v>
      </c>
      <c r="I23" s="4" t="s">
        <v>8</v>
      </c>
    </row>
    <row r="24" spans="1:9" ht="45" x14ac:dyDescent="0.25">
      <c r="A24" s="3">
        <v>23</v>
      </c>
      <c r="B24" s="1">
        <v>45447</v>
      </c>
      <c r="C24" s="4">
        <v>2893102024</v>
      </c>
      <c r="D24" s="1">
        <v>45464</v>
      </c>
      <c r="E24" s="2">
        <v>202413000042481</v>
      </c>
      <c r="F24" s="4" t="s">
        <v>456</v>
      </c>
      <c r="G24" s="4" t="s">
        <v>14</v>
      </c>
      <c r="H24" s="4" t="s">
        <v>435</v>
      </c>
      <c r="I24" s="4" t="s">
        <v>8</v>
      </c>
    </row>
    <row r="25" spans="1:9" ht="45" x14ac:dyDescent="0.25">
      <c r="A25" s="3">
        <v>24</v>
      </c>
      <c r="B25" s="1">
        <v>45447</v>
      </c>
      <c r="C25" s="4">
        <v>2893232024</v>
      </c>
      <c r="D25" s="1">
        <v>45469</v>
      </c>
      <c r="E25" s="2">
        <v>202415000085941</v>
      </c>
      <c r="F25" s="4" t="s">
        <v>458</v>
      </c>
      <c r="G25" s="4" t="s">
        <v>11</v>
      </c>
      <c r="H25" s="4" t="e">
        <v>#NAME?</v>
      </c>
      <c r="I25" s="4" t="s">
        <v>10</v>
      </c>
    </row>
    <row r="26" spans="1:9" ht="30" x14ac:dyDescent="0.25">
      <c r="A26" s="3">
        <v>25</v>
      </c>
      <c r="B26" s="1">
        <v>45447</v>
      </c>
      <c r="C26" s="4">
        <v>2893382024</v>
      </c>
      <c r="D26" s="1">
        <v>45468</v>
      </c>
      <c r="E26" s="2">
        <v>202412000086851</v>
      </c>
      <c r="F26" s="4" t="s">
        <v>454</v>
      </c>
      <c r="G26" s="4" t="s">
        <v>14</v>
      </c>
      <c r="H26" s="4" t="s">
        <v>434</v>
      </c>
      <c r="I26" s="4" t="s">
        <v>8</v>
      </c>
    </row>
    <row r="27" spans="1:9" ht="45" x14ac:dyDescent="0.25">
      <c r="A27" s="3">
        <v>26</v>
      </c>
      <c r="B27" s="1">
        <v>45447</v>
      </c>
      <c r="C27" s="4">
        <v>2893512024</v>
      </c>
      <c r="D27" s="1">
        <v>45468</v>
      </c>
      <c r="E27" s="2">
        <v>202412000086771</v>
      </c>
      <c r="F27" s="4" t="s">
        <v>454</v>
      </c>
      <c r="G27" s="4" t="s">
        <v>14</v>
      </c>
      <c r="H27" s="4" t="s">
        <v>433</v>
      </c>
      <c r="I27" s="4" t="s">
        <v>8</v>
      </c>
    </row>
    <row r="28" spans="1:9" ht="45" x14ac:dyDescent="0.25">
      <c r="A28" s="3">
        <v>27</v>
      </c>
      <c r="B28" s="1">
        <v>45450</v>
      </c>
      <c r="C28" s="4">
        <v>2893542024</v>
      </c>
      <c r="D28" s="1">
        <v>45469</v>
      </c>
      <c r="E28" s="2">
        <v>202412000080681</v>
      </c>
      <c r="F28" s="4" t="s">
        <v>454</v>
      </c>
      <c r="G28" s="4" t="s">
        <v>11</v>
      </c>
      <c r="H28" s="4" t="s">
        <v>432</v>
      </c>
      <c r="I28" s="4" t="s">
        <v>8</v>
      </c>
    </row>
    <row r="29" spans="1:9" ht="45" x14ac:dyDescent="0.25">
      <c r="A29" s="3">
        <v>28</v>
      </c>
      <c r="B29" s="1">
        <v>45447</v>
      </c>
      <c r="C29" s="4">
        <v>2896042024</v>
      </c>
      <c r="D29" s="1">
        <v>45454</v>
      </c>
      <c r="E29" s="2">
        <v>202413000079931</v>
      </c>
      <c r="F29" s="4" t="s">
        <v>456</v>
      </c>
      <c r="G29" s="4" t="s">
        <v>14</v>
      </c>
      <c r="H29" s="4" t="s">
        <v>431</v>
      </c>
      <c r="I29" s="4" t="s">
        <v>13</v>
      </c>
    </row>
    <row r="30" spans="1:9" ht="45" x14ac:dyDescent="0.25">
      <c r="A30" s="3">
        <v>29</v>
      </c>
      <c r="B30" s="1">
        <v>45447</v>
      </c>
      <c r="C30" s="4">
        <v>2896282024</v>
      </c>
      <c r="D30" s="1">
        <v>45469</v>
      </c>
      <c r="E30" s="2">
        <v>202412000087781</v>
      </c>
      <c r="F30" s="4" t="s">
        <v>454</v>
      </c>
      <c r="G30" s="4" t="s">
        <v>14</v>
      </c>
      <c r="H30" s="4" t="s">
        <v>430</v>
      </c>
      <c r="I30" s="4" t="s">
        <v>8</v>
      </c>
    </row>
    <row r="31" spans="1:9" ht="45" x14ac:dyDescent="0.25">
      <c r="A31" s="3">
        <v>30</v>
      </c>
      <c r="B31" s="1">
        <v>45447</v>
      </c>
      <c r="C31" s="4">
        <v>2897532024</v>
      </c>
      <c r="D31" s="1">
        <v>45463</v>
      </c>
      <c r="E31" s="2">
        <v>202414000080051</v>
      </c>
      <c r="F31" s="4" t="s">
        <v>455</v>
      </c>
      <c r="G31" s="4" t="s">
        <v>14</v>
      </c>
      <c r="H31" s="4" t="s">
        <v>429</v>
      </c>
      <c r="I31" s="4" t="s">
        <v>8</v>
      </c>
    </row>
    <row r="32" spans="1:9" ht="30" x14ac:dyDescent="0.25">
      <c r="A32" s="3">
        <v>31</v>
      </c>
      <c r="B32" s="1">
        <v>45447</v>
      </c>
      <c r="C32" s="4">
        <v>2897642024</v>
      </c>
      <c r="D32" s="1">
        <v>45469</v>
      </c>
      <c r="E32" s="2">
        <v>202412000086891</v>
      </c>
      <c r="F32" s="4" t="s">
        <v>454</v>
      </c>
      <c r="G32" s="4" t="s">
        <v>14</v>
      </c>
      <c r="H32" s="4" t="s">
        <v>428</v>
      </c>
      <c r="I32" s="4" t="s">
        <v>8</v>
      </c>
    </row>
    <row r="33" spans="1:9" ht="30" x14ac:dyDescent="0.25">
      <c r="A33" s="3">
        <v>32</v>
      </c>
      <c r="B33" s="1">
        <v>45447</v>
      </c>
      <c r="C33" s="4">
        <v>2898052024</v>
      </c>
      <c r="D33" s="1">
        <v>45469</v>
      </c>
      <c r="E33" s="2">
        <v>202412000087621</v>
      </c>
      <c r="F33" s="4" t="s">
        <v>454</v>
      </c>
      <c r="G33" s="4" t="s">
        <v>14</v>
      </c>
      <c r="H33" s="4" t="s">
        <v>427</v>
      </c>
      <c r="I33" s="4" t="s">
        <v>8</v>
      </c>
    </row>
    <row r="34" spans="1:9" ht="75" x14ac:dyDescent="0.25">
      <c r="A34" s="3">
        <v>33</v>
      </c>
      <c r="B34" s="1">
        <v>45447</v>
      </c>
      <c r="C34" s="4">
        <v>2899902024</v>
      </c>
      <c r="D34" s="1">
        <v>45455</v>
      </c>
      <c r="E34" s="2">
        <v>202413000079751</v>
      </c>
      <c r="F34" s="4" t="s">
        <v>456</v>
      </c>
      <c r="G34" s="4" t="s">
        <v>11</v>
      </c>
      <c r="H34" s="4" t="s">
        <v>426</v>
      </c>
      <c r="I34" s="4" t="s">
        <v>8</v>
      </c>
    </row>
    <row r="35" spans="1:9" ht="60" x14ac:dyDescent="0.25">
      <c r="A35" s="3">
        <v>34</v>
      </c>
      <c r="B35" s="1">
        <v>45448</v>
      </c>
      <c r="C35" s="4">
        <v>2904682024</v>
      </c>
      <c r="D35" s="1">
        <v>45462</v>
      </c>
      <c r="E35" s="2">
        <v>202417100053363</v>
      </c>
      <c r="F35" s="4" t="s">
        <v>459</v>
      </c>
      <c r="G35" s="4" t="s">
        <v>9</v>
      </c>
      <c r="H35" s="4" t="s">
        <v>425</v>
      </c>
      <c r="I35" s="4" t="s">
        <v>8</v>
      </c>
    </row>
    <row r="36" spans="1:9" ht="45" x14ac:dyDescent="0.25">
      <c r="A36" s="3">
        <v>35</v>
      </c>
      <c r="B36" s="1">
        <v>45448</v>
      </c>
      <c r="C36" s="4">
        <v>2904702024</v>
      </c>
      <c r="D36" s="1">
        <v>45469</v>
      </c>
      <c r="E36" s="2">
        <v>202414000086571</v>
      </c>
      <c r="F36" s="4" t="s">
        <v>455</v>
      </c>
      <c r="G36" s="4" t="s">
        <v>14</v>
      </c>
      <c r="H36" s="4" t="s">
        <v>424</v>
      </c>
      <c r="I36" s="4" t="s">
        <v>8</v>
      </c>
    </row>
    <row r="37" spans="1:9" ht="90" x14ac:dyDescent="0.25">
      <c r="A37" s="3">
        <v>36</v>
      </c>
      <c r="B37" s="1">
        <v>45448</v>
      </c>
      <c r="C37" s="4">
        <v>2905382024</v>
      </c>
      <c r="D37" s="1">
        <v>45470</v>
      </c>
      <c r="E37" s="2">
        <v>202412000088311</v>
      </c>
      <c r="F37" s="4" t="s">
        <v>454</v>
      </c>
      <c r="G37" s="4" t="s">
        <v>14</v>
      </c>
      <c r="H37" s="4" t="s">
        <v>423</v>
      </c>
      <c r="I37" s="4" t="s">
        <v>8</v>
      </c>
    </row>
    <row r="38" spans="1:9" ht="60" x14ac:dyDescent="0.25">
      <c r="A38" s="3">
        <v>37</v>
      </c>
      <c r="B38" s="1">
        <v>45448</v>
      </c>
      <c r="C38" s="4">
        <v>2905592024</v>
      </c>
      <c r="D38" s="1">
        <v>45470</v>
      </c>
      <c r="E38" s="2">
        <v>202412000088381</v>
      </c>
      <c r="F38" s="4" t="s">
        <v>454</v>
      </c>
      <c r="G38" s="4" t="s">
        <v>14</v>
      </c>
      <c r="H38" s="4" t="s">
        <v>422</v>
      </c>
      <c r="I38" s="4" t="s">
        <v>8</v>
      </c>
    </row>
    <row r="39" spans="1:9" ht="75" x14ac:dyDescent="0.25">
      <c r="A39" s="3">
        <v>38</v>
      </c>
      <c r="B39" s="1">
        <v>45448</v>
      </c>
      <c r="C39" s="4">
        <v>2907832024</v>
      </c>
      <c r="D39" s="1">
        <v>45470</v>
      </c>
      <c r="E39" s="2">
        <v>202412000088611</v>
      </c>
      <c r="F39" s="4" t="s">
        <v>454</v>
      </c>
      <c r="G39" s="4" t="s">
        <v>11</v>
      </c>
      <c r="H39" s="4" t="s">
        <v>421</v>
      </c>
      <c r="I39" s="4" t="s">
        <v>8</v>
      </c>
    </row>
    <row r="40" spans="1:9" ht="45" x14ac:dyDescent="0.25">
      <c r="A40" s="3">
        <v>39</v>
      </c>
      <c r="B40" s="1">
        <v>45448</v>
      </c>
      <c r="C40" s="4">
        <v>2907912024</v>
      </c>
      <c r="D40" s="1">
        <v>45463</v>
      </c>
      <c r="E40" s="2" t="s">
        <v>460</v>
      </c>
      <c r="F40" s="4" t="s">
        <v>455</v>
      </c>
      <c r="G40" s="4" t="s">
        <v>14</v>
      </c>
      <c r="H40" s="4" t="s">
        <v>28</v>
      </c>
      <c r="I40" s="4" t="s">
        <v>8</v>
      </c>
    </row>
    <row r="41" spans="1:9" ht="60" x14ac:dyDescent="0.25">
      <c r="A41" s="3">
        <v>40</v>
      </c>
      <c r="B41" s="1">
        <v>45448</v>
      </c>
      <c r="C41" s="4">
        <v>2908532024</v>
      </c>
      <c r="D41" s="1">
        <v>45470</v>
      </c>
      <c r="E41" s="2">
        <v>202412000088561</v>
      </c>
      <c r="F41" s="4" t="s">
        <v>454</v>
      </c>
      <c r="G41" s="4" t="s">
        <v>11</v>
      </c>
      <c r="H41" s="4" t="s">
        <v>420</v>
      </c>
      <c r="I41" s="4" t="s">
        <v>8</v>
      </c>
    </row>
    <row r="42" spans="1:9" ht="120" x14ac:dyDescent="0.25">
      <c r="A42" s="3">
        <v>41</v>
      </c>
      <c r="B42" s="1">
        <v>45448</v>
      </c>
      <c r="C42" s="4">
        <v>2909212024</v>
      </c>
      <c r="D42" s="1">
        <v>45469</v>
      </c>
      <c r="E42" s="2">
        <v>202414000084791</v>
      </c>
      <c r="F42" s="4" t="s">
        <v>455</v>
      </c>
      <c r="G42" s="4" t="s">
        <v>9</v>
      </c>
      <c r="H42" s="4" t="s">
        <v>419</v>
      </c>
      <c r="I42" s="4" t="s">
        <v>8</v>
      </c>
    </row>
    <row r="43" spans="1:9" ht="75" x14ac:dyDescent="0.25">
      <c r="A43" s="3">
        <v>42</v>
      </c>
      <c r="B43" s="1">
        <v>45448</v>
      </c>
      <c r="C43" s="4">
        <v>2909782024</v>
      </c>
      <c r="D43" s="1">
        <v>45470</v>
      </c>
      <c r="E43" s="2">
        <v>202412000088191</v>
      </c>
      <c r="F43" s="4" t="s">
        <v>454</v>
      </c>
      <c r="G43" s="4" t="s">
        <v>11</v>
      </c>
      <c r="H43" s="4" t="s">
        <v>418</v>
      </c>
      <c r="I43" s="4" t="s">
        <v>8</v>
      </c>
    </row>
    <row r="44" spans="1:9" ht="45" x14ac:dyDescent="0.25">
      <c r="A44" s="3">
        <v>43</v>
      </c>
      <c r="B44" s="1">
        <v>45448</v>
      </c>
      <c r="C44" s="4">
        <v>2911442024</v>
      </c>
      <c r="D44" s="1">
        <v>45470</v>
      </c>
      <c r="E44" s="2" t="s">
        <v>461</v>
      </c>
      <c r="F44" s="4" t="s">
        <v>456</v>
      </c>
      <c r="G44" s="4" t="s">
        <v>11</v>
      </c>
      <c r="H44" s="4" t="s">
        <v>417</v>
      </c>
      <c r="I44" s="4" t="s">
        <v>8</v>
      </c>
    </row>
    <row r="45" spans="1:9" ht="45" x14ac:dyDescent="0.25">
      <c r="A45" s="3">
        <v>44</v>
      </c>
      <c r="B45" s="1">
        <v>45448</v>
      </c>
      <c r="C45" s="4">
        <v>2912122024</v>
      </c>
      <c r="D45" s="1">
        <v>45469</v>
      </c>
      <c r="E45" s="2">
        <v>202413000087051</v>
      </c>
      <c r="F45" s="4" t="s">
        <v>456</v>
      </c>
      <c r="G45" s="4" t="s">
        <v>14</v>
      </c>
      <c r="H45" s="4" t="s">
        <v>100</v>
      </c>
      <c r="I45" s="4" t="s">
        <v>8</v>
      </c>
    </row>
    <row r="46" spans="1:9" ht="30" x14ac:dyDescent="0.25">
      <c r="A46" s="3">
        <v>45</v>
      </c>
      <c r="B46" s="1">
        <v>45448</v>
      </c>
      <c r="C46" s="4">
        <v>2912322024</v>
      </c>
      <c r="D46" s="1">
        <v>45470</v>
      </c>
      <c r="E46" s="2">
        <v>202412000088571</v>
      </c>
      <c r="F46" s="4" t="s">
        <v>454</v>
      </c>
      <c r="G46" s="4" t="s">
        <v>14</v>
      </c>
      <c r="H46" s="4" t="s">
        <v>416</v>
      </c>
      <c r="I46" s="4" t="s">
        <v>8</v>
      </c>
    </row>
    <row r="47" spans="1:9" ht="30" x14ac:dyDescent="0.25">
      <c r="A47" s="3">
        <v>46</v>
      </c>
      <c r="B47" s="1">
        <v>45448</v>
      </c>
      <c r="C47" s="4">
        <v>2913162024</v>
      </c>
      <c r="D47" s="1">
        <v>45470</v>
      </c>
      <c r="E47" s="2">
        <v>202417100085491</v>
      </c>
      <c r="F47" s="4" t="s">
        <v>459</v>
      </c>
      <c r="G47" s="4" t="s">
        <v>14</v>
      </c>
      <c r="H47" s="4" t="s">
        <v>415</v>
      </c>
      <c r="I47" s="4" t="s">
        <v>8</v>
      </c>
    </row>
    <row r="48" spans="1:9" ht="30" x14ac:dyDescent="0.25">
      <c r="A48" s="3">
        <v>47</v>
      </c>
      <c r="B48" s="1">
        <v>45448</v>
      </c>
      <c r="C48" s="4">
        <v>2913352024</v>
      </c>
      <c r="D48" s="1">
        <v>45469</v>
      </c>
      <c r="E48" s="2">
        <v>202412000087421</v>
      </c>
      <c r="F48" s="4" t="s">
        <v>454</v>
      </c>
      <c r="G48" s="4" t="s">
        <v>14</v>
      </c>
      <c r="H48" s="4" t="s">
        <v>414</v>
      </c>
      <c r="I48" s="4" t="s">
        <v>8</v>
      </c>
    </row>
    <row r="49" spans="1:9" ht="30" x14ac:dyDescent="0.25">
      <c r="A49" s="3">
        <v>48</v>
      </c>
      <c r="B49" s="1">
        <v>45448</v>
      </c>
      <c r="C49" s="4">
        <v>2913572024</v>
      </c>
      <c r="D49" s="1">
        <v>45469</v>
      </c>
      <c r="E49" s="2">
        <v>202412000087431</v>
      </c>
      <c r="F49" s="4" t="s">
        <v>454</v>
      </c>
      <c r="G49" s="4" t="s">
        <v>14</v>
      </c>
      <c r="H49" s="4" t="s">
        <v>413</v>
      </c>
      <c r="I49" s="4" t="s">
        <v>8</v>
      </c>
    </row>
    <row r="50" spans="1:9" ht="45" x14ac:dyDescent="0.25">
      <c r="A50" s="3">
        <v>49</v>
      </c>
      <c r="B50" s="1">
        <v>45448</v>
      </c>
      <c r="C50" s="4">
        <v>2913732024</v>
      </c>
      <c r="D50" s="1">
        <v>45449</v>
      </c>
      <c r="E50" s="2" t="s">
        <v>462</v>
      </c>
      <c r="F50" s="4" t="s">
        <v>463</v>
      </c>
      <c r="G50" s="4" t="s">
        <v>11</v>
      </c>
      <c r="H50" s="4" t="s">
        <v>412</v>
      </c>
      <c r="I50" s="4" t="s">
        <v>8</v>
      </c>
    </row>
    <row r="51" spans="1:9" ht="30" x14ac:dyDescent="0.25">
      <c r="A51" s="3">
        <v>50</v>
      </c>
      <c r="B51" s="1">
        <v>45448</v>
      </c>
      <c r="C51" s="4">
        <v>2914832024</v>
      </c>
      <c r="D51" s="1">
        <v>45470</v>
      </c>
      <c r="E51" s="2">
        <v>202412000088521</v>
      </c>
      <c r="F51" s="4" t="s">
        <v>454</v>
      </c>
      <c r="G51" s="4" t="s">
        <v>11</v>
      </c>
      <c r="H51" s="4" t="s">
        <v>411</v>
      </c>
      <c r="I51" s="4" t="s">
        <v>8</v>
      </c>
    </row>
    <row r="52" spans="1:9" ht="45" x14ac:dyDescent="0.25">
      <c r="A52" s="3">
        <v>51</v>
      </c>
      <c r="B52" s="1">
        <v>45448</v>
      </c>
      <c r="C52" s="4">
        <v>2914942024</v>
      </c>
      <c r="D52" s="1">
        <v>45460</v>
      </c>
      <c r="E52" s="2">
        <v>202413000082511</v>
      </c>
      <c r="F52" s="4" t="s">
        <v>456</v>
      </c>
      <c r="G52" s="4" t="s">
        <v>14</v>
      </c>
      <c r="H52" s="4" t="s">
        <v>410</v>
      </c>
      <c r="I52" s="4" t="s">
        <v>8</v>
      </c>
    </row>
    <row r="53" spans="1:9" ht="60" x14ac:dyDescent="0.25">
      <c r="A53" s="3">
        <v>52</v>
      </c>
      <c r="B53" s="1">
        <v>45448</v>
      </c>
      <c r="C53" s="4">
        <v>2915012024</v>
      </c>
      <c r="D53" s="1">
        <v>45455</v>
      </c>
      <c r="E53" s="2">
        <v>202413000080271</v>
      </c>
      <c r="F53" s="4" t="s">
        <v>456</v>
      </c>
      <c r="G53" s="4" t="s">
        <v>11</v>
      </c>
      <c r="H53" s="4" t="s">
        <v>409</v>
      </c>
      <c r="I53" s="4" t="s">
        <v>8</v>
      </c>
    </row>
    <row r="54" spans="1:9" ht="45" x14ac:dyDescent="0.25">
      <c r="A54" s="3">
        <v>53</v>
      </c>
      <c r="B54" s="1">
        <v>45448</v>
      </c>
      <c r="C54" s="4">
        <v>2915902024</v>
      </c>
      <c r="D54" s="1">
        <v>45457</v>
      </c>
      <c r="E54" s="2" t="s">
        <v>464</v>
      </c>
      <c r="F54" s="4" t="s">
        <v>456</v>
      </c>
      <c r="G54" s="4" t="s">
        <v>11</v>
      </c>
      <c r="H54" s="4" t="s">
        <v>408</v>
      </c>
      <c r="I54" s="4" t="s">
        <v>8</v>
      </c>
    </row>
    <row r="55" spans="1:9" ht="45" x14ac:dyDescent="0.25">
      <c r="A55" s="3">
        <v>54</v>
      </c>
      <c r="B55" s="1">
        <v>45448</v>
      </c>
      <c r="C55" s="4">
        <v>2916232024</v>
      </c>
      <c r="D55" s="1">
        <v>45462</v>
      </c>
      <c r="E55" s="2">
        <v>202413000083021</v>
      </c>
      <c r="F55" s="4" t="s">
        <v>456</v>
      </c>
      <c r="G55" s="4" t="s">
        <v>14</v>
      </c>
      <c r="H55" s="4" t="s">
        <v>407</v>
      </c>
      <c r="I55" s="4" t="s">
        <v>8</v>
      </c>
    </row>
    <row r="56" spans="1:9" ht="30" x14ac:dyDescent="0.25">
      <c r="A56" s="3">
        <v>55</v>
      </c>
      <c r="B56" s="1">
        <v>45448</v>
      </c>
      <c r="C56" s="4">
        <v>2916432024</v>
      </c>
      <c r="D56" s="1">
        <v>45470</v>
      </c>
      <c r="E56" s="2">
        <v>202412000087991</v>
      </c>
      <c r="F56" s="4" t="s">
        <v>454</v>
      </c>
      <c r="G56" s="4" t="s">
        <v>11</v>
      </c>
      <c r="H56" s="4" t="s">
        <v>406</v>
      </c>
      <c r="I56" s="4" t="s">
        <v>8</v>
      </c>
    </row>
    <row r="57" spans="1:9" ht="30" x14ac:dyDescent="0.25">
      <c r="A57" s="3">
        <v>56</v>
      </c>
      <c r="B57" s="1">
        <v>45448</v>
      </c>
      <c r="C57" s="4">
        <v>2916642024</v>
      </c>
      <c r="D57" s="1">
        <v>45470</v>
      </c>
      <c r="E57" s="2">
        <v>202412000088441</v>
      </c>
      <c r="F57" s="4" t="s">
        <v>454</v>
      </c>
      <c r="G57" s="4" t="s">
        <v>11</v>
      </c>
      <c r="H57" s="4" t="s">
        <v>406</v>
      </c>
      <c r="I57" s="4" t="s">
        <v>8</v>
      </c>
    </row>
    <row r="58" spans="1:9" ht="90" x14ac:dyDescent="0.25">
      <c r="A58" s="3">
        <v>57</v>
      </c>
      <c r="B58" s="1">
        <v>45448</v>
      </c>
      <c r="C58" s="4">
        <v>2916712024</v>
      </c>
      <c r="D58" s="1">
        <v>45464</v>
      </c>
      <c r="E58" s="2">
        <v>202415000082101</v>
      </c>
      <c r="F58" s="4" t="s">
        <v>458</v>
      </c>
      <c r="G58" s="4" t="s">
        <v>11</v>
      </c>
      <c r="H58" s="4" t="s">
        <v>405</v>
      </c>
      <c r="I58" s="4" t="s">
        <v>8</v>
      </c>
    </row>
    <row r="59" spans="1:9" ht="45" x14ac:dyDescent="0.25">
      <c r="A59" s="3">
        <v>58</v>
      </c>
      <c r="B59" s="1">
        <v>45448</v>
      </c>
      <c r="C59" s="4">
        <v>2916832024</v>
      </c>
      <c r="D59" s="1">
        <v>45469</v>
      </c>
      <c r="E59" s="2">
        <v>202413000087201</v>
      </c>
      <c r="F59" s="4" t="s">
        <v>456</v>
      </c>
      <c r="G59" s="4" t="s">
        <v>14</v>
      </c>
      <c r="H59" s="4" t="s">
        <v>22</v>
      </c>
      <c r="I59" s="4" t="s">
        <v>8</v>
      </c>
    </row>
    <row r="60" spans="1:9" ht="30" x14ac:dyDescent="0.25">
      <c r="A60" s="3">
        <v>59</v>
      </c>
      <c r="B60" s="1">
        <v>45448</v>
      </c>
      <c r="C60" s="4">
        <v>2917352024</v>
      </c>
      <c r="D60" s="1">
        <v>45470</v>
      </c>
      <c r="E60" s="2">
        <v>202412000088281</v>
      </c>
      <c r="F60" s="4" t="s">
        <v>454</v>
      </c>
      <c r="G60" s="4" t="s">
        <v>14</v>
      </c>
      <c r="H60" s="4" t="s">
        <v>404</v>
      </c>
      <c r="I60" s="4" t="s">
        <v>8</v>
      </c>
    </row>
    <row r="61" spans="1:9" ht="90" x14ac:dyDescent="0.25">
      <c r="A61" s="3">
        <v>60</v>
      </c>
      <c r="B61" s="1">
        <v>45448</v>
      </c>
      <c r="C61" s="4">
        <v>2917942024</v>
      </c>
      <c r="D61" s="1">
        <v>45470</v>
      </c>
      <c r="E61" s="2">
        <v>202412000088631</v>
      </c>
      <c r="F61" s="4" t="s">
        <v>454</v>
      </c>
      <c r="G61" s="4" t="s">
        <v>11</v>
      </c>
      <c r="H61" s="4" t="s">
        <v>403</v>
      </c>
      <c r="I61" s="4" t="s">
        <v>8</v>
      </c>
    </row>
    <row r="62" spans="1:9" ht="60" x14ac:dyDescent="0.25">
      <c r="A62" s="3">
        <v>61</v>
      </c>
      <c r="B62" s="1">
        <v>45448</v>
      </c>
      <c r="C62" s="4">
        <v>2918322024</v>
      </c>
      <c r="D62" s="1">
        <v>45470</v>
      </c>
      <c r="E62" s="2">
        <v>202412000088261</v>
      </c>
      <c r="F62" s="4" t="s">
        <v>454</v>
      </c>
      <c r="G62" s="4" t="s">
        <v>11</v>
      </c>
      <c r="H62" s="4" t="s">
        <v>402</v>
      </c>
      <c r="I62" s="4" t="s">
        <v>8</v>
      </c>
    </row>
    <row r="63" spans="1:9" ht="105" x14ac:dyDescent="0.25">
      <c r="A63" s="3">
        <v>62</v>
      </c>
      <c r="B63" s="1">
        <v>45449</v>
      </c>
      <c r="C63" s="4">
        <v>2923012024</v>
      </c>
      <c r="D63" s="1">
        <v>45471</v>
      </c>
      <c r="E63" s="2">
        <v>202412000089011</v>
      </c>
      <c r="F63" s="4" t="s">
        <v>454</v>
      </c>
      <c r="G63" s="4" t="s">
        <v>11</v>
      </c>
      <c r="H63" s="4" t="s">
        <v>401</v>
      </c>
      <c r="I63" s="4" t="s">
        <v>10</v>
      </c>
    </row>
    <row r="64" spans="1:9" ht="30" x14ac:dyDescent="0.25">
      <c r="A64" s="3">
        <v>63</v>
      </c>
      <c r="B64" s="1">
        <v>45449</v>
      </c>
      <c r="C64" s="4">
        <v>2923272024</v>
      </c>
      <c r="D64" s="1">
        <v>45469</v>
      </c>
      <c r="E64" s="2">
        <v>202412000087451</v>
      </c>
      <c r="F64" s="4" t="s">
        <v>454</v>
      </c>
      <c r="G64" s="4" t="s">
        <v>11</v>
      </c>
      <c r="H64" s="4" t="s">
        <v>400</v>
      </c>
      <c r="I64" s="4" t="s">
        <v>8</v>
      </c>
    </row>
    <row r="65" spans="1:9" ht="165" x14ac:dyDescent="0.25">
      <c r="A65" s="3">
        <v>64</v>
      </c>
      <c r="B65" s="1">
        <v>45449</v>
      </c>
      <c r="C65" s="4">
        <v>2923492024</v>
      </c>
      <c r="D65" s="1">
        <v>45464</v>
      </c>
      <c r="E65" s="2">
        <v>202412000085621</v>
      </c>
      <c r="F65" s="4" t="s">
        <v>454</v>
      </c>
      <c r="G65" s="4" t="s">
        <v>11</v>
      </c>
      <c r="H65" s="4" t="s">
        <v>399</v>
      </c>
      <c r="I65" s="4" t="s">
        <v>13</v>
      </c>
    </row>
    <row r="66" spans="1:9" ht="285" x14ac:dyDescent="0.25">
      <c r="A66" s="3">
        <v>65</v>
      </c>
      <c r="B66" s="1">
        <v>45449</v>
      </c>
      <c r="C66" s="4">
        <v>2923572024</v>
      </c>
      <c r="D66" s="1">
        <v>45471</v>
      </c>
      <c r="E66" s="2">
        <v>202412000088991</v>
      </c>
      <c r="F66" s="4" t="s">
        <v>454</v>
      </c>
      <c r="G66" s="4" t="s">
        <v>11</v>
      </c>
      <c r="H66" s="4" t="s">
        <v>398</v>
      </c>
      <c r="I66" s="4" t="s">
        <v>8</v>
      </c>
    </row>
    <row r="67" spans="1:9" ht="30" x14ac:dyDescent="0.25">
      <c r="A67" s="3">
        <v>66</v>
      </c>
      <c r="B67" s="1">
        <v>45449</v>
      </c>
      <c r="C67" s="4">
        <v>2925162024</v>
      </c>
      <c r="D67" s="1">
        <v>45471</v>
      </c>
      <c r="E67" s="2">
        <v>202412000088951</v>
      </c>
      <c r="F67" s="4" t="s">
        <v>454</v>
      </c>
      <c r="G67" s="4" t="s">
        <v>11</v>
      </c>
      <c r="H67" s="4" t="s">
        <v>397</v>
      </c>
      <c r="I67" s="4" t="s">
        <v>8</v>
      </c>
    </row>
    <row r="68" spans="1:9" ht="60" x14ac:dyDescent="0.25">
      <c r="A68" s="3">
        <v>67</v>
      </c>
      <c r="B68" s="1">
        <v>45449</v>
      </c>
      <c r="C68" s="4">
        <v>2925522024</v>
      </c>
      <c r="D68" s="1">
        <v>45462</v>
      </c>
      <c r="E68" s="2">
        <v>202417100069671</v>
      </c>
      <c r="F68" s="4" t="s">
        <v>459</v>
      </c>
      <c r="G68" s="4" t="s">
        <v>11</v>
      </c>
      <c r="H68" s="4" t="s">
        <v>396</v>
      </c>
      <c r="I68" s="4" t="s">
        <v>8</v>
      </c>
    </row>
    <row r="69" spans="1:9" ht="90" x14ac:dyDescent="0.25">
      <c r="A69" s="3">
        <v>68</v>
      </c>
      <c r="B69" s="1">
        <v>45449</v>
      </c>
      <c r="C69" s="4">
        <v>2926342024</v>
      </c>
      <c r="D69" s="1">
        <v>45454</v>
      </c>
      <c r="E69" s="2">
        <v>202417000079771</v>
      </c>
      <c r="F69" s="4" t="s">
        <v>463</v>
      </c>
      <c r="G69" s="4" t="s">
        <v>11</v>
      </c>
      <c r="H69" s="4" t="s">
        <v>395</v>
      </c>
      <c r="I69" s="4" t="s">
        <v>8</v>
      </c>
    </row>
    <row r="70" spans="1:9" ht="45" x14ac:dyDescent="0.25">
      <c r="A70" s="3">
        <v>69</v>
      </c>
      <c r="B70" s="1">
        <v>45449</v>
      </c>
      <c r="C70" s="4">
        <v>2928372024</v>
      </c>
      <c r="D70" s="1">
        <v>45462</v>
      </c>
      <c r="E70" s="2">
        <v>202413000083541</v>
      </c>
      <c r="F70" s="4" t="s">
        <v>456</v>
      </c>
      <c r="G70" s="4" t="s">
        <v>14</v>
      </c>
      <c r="H70" s="4" t="s">
        <v>394</v>
      </c>
      <c r="I70" s="4" t="s">
        <v>8</v>
      </c>
    </row>
    <row r="71" spans="1:9" ht="45" x14ac:dyDescent="0.25">
      <c r="A71" s="3">
        <v>70</v>
      </c>
      <c r="B71" s="1">
        <v>45449</v>
      </c>
      <c r="C71" s="4">
        <v>2928382024</v>
      </c>
      <c r="D71" s="1">
        <v>45475</v>
      </c>
      <c r="E71" s="2">
        <v>202414000088831</v>
      </c>
      <c r="F71" s="4" t="s">
        <v>455</v>
      </c>
      <c r="G71" s="4" t="s">
        <v>11</v>
      </c>
      <c r="H71" s="4" t="s">
        <v>393</v>
      </c>
      <c r="I71" s="4" t="s">
        <v>8</v>
      </c>
    </row>
    <row r="72" spans="1:9" ht="45" x14ac:dyDescent="0.25">
      <c r="A72" s="3">
        <v>71</v>
      </c>
      <c r="B72" s="1">
        <v>45449</v>
      </c>
      <c r="C72" s="4">
        <v>2928672024</v>
      </c>
      <c r="D72" s="1">
        <v>45463</v>
      </c>
      <c r="E72" s="2">
        <v>202414000083821</v>
      </c>
      <c r="F72" s="4" t="s">
        <v>455</v>
      </c>
      <c r="G72" s="4" t="s">
        <v>14</v>
      </c>
      <c r="H72" s="4" t="s">
        <v>392</v>
      </c>
      <c r="I72" s="4" t="s">
        <v>8</v>
      </c>
    </row>
    <row r="73" spans="1:9" ht="45" x14ac:dyDescent="0.25">
      <c r="A73" s="3">
        <v>72</v>
      </c>
      <c r="B73" s="1">
        <v>45449</v>
      </c>
      <c r="C73" s="4">
        <v>2928752024</v>
      </c>
      <c r="D73" s="1">
        <v>45463</v>
      </c>
      <c r="E73" s="2">
        <v>202413000083771</v>
      </c>
      <c r="F73" s="4" t="s">
        <v>455</v>
      </c>
      <c r="G73" s="4" t="s">
        <v>14</v>
      </c>
      <c r="H73" s="4" t="s">
        <v>391</v>
      </c>
      <c r="I73" s="4" t="s">
        <v>8</v>
      </c>
    </row>
    <row r="74" spans="1:9" ht="30" x14ac:dyDescent="0.25">
      <c r="A74" s="3">
        <v>73</v>
      </c>
      <c r="B74" s="1">
        <v>45449</v>
      </c>
      <c r="C74" s="4">
        <v>2928962024</v>
      </c>
      <c r="D74" s="1">
        <v>45462</v>
      </c>
      <c r="E74" s="2">
        <v>202417100083121</v>
      </c>
      <c r="F74" s="4" t="s">
        <v>459</v>
      </c>
      <c r="G74" s="4" t="s">
        <v>14</v>
      </c>
      <c r="H74" s="4" t="s">
        <v>390</v>
      </c>
      <c r="I74" s="4" t="s">
        <v>8</v>
      </c>
    </row>
    <row r="75" spans="1:9" ht="45" x14ac:dyDescent="0.25">
      <c r="A75" s="3">
        <v>74</v>
      </c>
      <c r="B75" s="1">
        <v>45449</v>
      </c>
      <c r="C75" s="4">
        <v>2929042024</v>
      </c>
      <c r="D75" s="1">
        <v>45463</v>
      </c>
      <c r="E75" s="2">
        <v>202413000083761</v>
      </c>
      <c r="F75" s="4" t="s">
        <v>455</v>
      </c>
      <c r="G75" s="4" t="s">
        <v>14</v>
      </c>
      <c r="H75" s="4" t="s">
        <v>389</v>
      </c>
      <c r="I75" s="4" t="s">
        <v>8</v>
      </c>
    </row>
    <row r="76" spans="1:9" ht="45" x14ac:dyDescent="0.25">
      <c r="A76" s="3">
        <v>75</v>
      </c>
      <c r="B76" s="1">
        <v>45449</v>
      </c>
      <c r="C76" s="4">
        <v>2929072024</v>
      </c>
      <c r="D76" s="1">
        <v>45463</v>
      </c>
      <c r="E76" s="2">
        <v>202414000080221</v>
      </c>
      <c r="F76" s="4" t="s">
        <v>455</v>
      </c>
      <c r="G76" s="4" t="s">
        <v>14</v>
      </c>
      <c r="H76" s="4" t="s">
        <v>388</v>
      </c>
      <c r="I76" s="4" t="s">
        <v>8</v>
      </c>
    </row>
    <row r="77" spans="1:9" ht="45" x14ac:dyDescent="0.25">
      <c r="A77" s="3">
        <v>76</v>
      </c>
      <c r="B77" s="1">
        <v>45449</v>
      </c>
      <c r="C77" s="4">
        <v>2929122024</v>
      </c>
      <c r="D77" s="1">
        <v>45463</v>
      </c>
      <c r="E77" s="2">
        <v>202414000079701</v>
      </c>
      <c r="F77" s="4" t="s">
        <v>455</v>
      </c>
      <c r="G77" s="4" t="s">
        <v>14</v>
      </c>
      <c r="H77" s="4" t="s">
        <v>387</v>
      </c>
      <c r="I77" s="4" t="s">
        <v>8</v>
      </c>
    </row>
    <row r="78" spans="1:9" ht="30" x14ac:dyDescent="0.25">
      <c r="A78" s="3">
        <v>77</v>
      </c>
      <c r="B78" s="1">
        <v>45449</v>
      </c>
      <c r="C78" s="4">
        <v>2929152024</v>
      </c>
      <c r="D78" s="1">
        <v>45471</v>
      </c>
      <c r="E78" s="2">
        <v>202412000089001</v>
      </c>
      <c r="F78" s="4" t="s">
        <v>454</v>
      </c>
      <c r="G78" s="4" t="s">
        <v>14</v>
      </c>
      <c r="H78" s="4" t="s">
        <v>386</v>
      </c>
      <c r="I78" s="4" t="s">
        <v>8</v>
      </c>
    </row>
    <row r="79" spans="1:9" ht="45" x14ac:dyDescent="0.25">
      <c r="A79" s="3">
        <v>78</v>
      </c>
      <c r="B79" s="1">
        <v>45449</v>
      </c>
      <c r="C79" s="4">
        <v>2929292024</v>
      </c>
      <c r="D79" s="1">
        <v>45471</v>
      </c>
      <c r="E79" s="2">
        <v>202412000089061</v>
      </c>
      <c r="F79" s="4" t="s">
        <v>454</v>
      </c>
      <c r="G79" s="4" t="s">
        <v>11</v>
      </c>
      <c r="H79" s="4" t="s">
        <v>385</v>
      </c>
      <c r="I79" s="4" t="s">
        <v>8</v>
      </c>
    </row>
    <row r="80" spans="1:9" ht="30" x14ac:dyDescent="0.25">
      <c r="A80" s="3">
        <v>79</v>
      </c>
      <c r="B80" s="1">
        <v>45449</v>
      </c>
      <c r="C80" s="4">
        <v>2929762024</v>
      </c>
      <c r="D80" s="1">
        <v>45469</v>
      </c>
      <c r="E80" s="2">
        <v>202412000087461</v>
      </c>
      <c r="F80" s="4" t="s">
        <v>454</v>
      </c>
      <c r="G80" s="4" t="s">
        <v>14</v>
      </c>
      <c r="H80" s="4" t="s">
        <v>384</v>
      </c>
      <c r="I80" s="4" t="s">
        <v>8</v>
      </c>
    </row>
    <row r="81" spans="1:9" ht="45" x14ac:dyDescent="0.25">
      <c r="A81" s="3">
        <v>80</v>
      </c>
      <c r="B81" s="1">
        <v>45449</v>
      </c>
      <c r="C81" s="4">
        <v>2930662024</v>
      </c>
      <c r="D81" s="1">
        <v>45450</v>
      </c>
      <c r="E81" s="2" t="s">
        <v>465</v>
      </c>
      <c r="F81" s="4" t="s">
        <v>466</v>
      </c>
      <c r="G81" s="4" t="s">
        <v>14</v>
      </c>
      <c r="H81" s="4" t="s">
        <v>29</v>
      </c>
      <c r="I81" s="4" t="s">
        <v>8</v>
      </c>
    </row>
    <row r="82" spans="1:9" ht="45" x14ac:dyDescent="0.25">
      <c r="A82" s="3">
        <v>81</v>
      </c>
      <c r="B82" s="1">
        <v>45449</v>
      </c>
      <c r="C82" s="4">
        <v>2931392024</v>
      </c>
      <c r="D82" s="1">
        <v>45469</v>
      </c>
      <c r="E82" s="2">
        <v>202414000087501</v>
      </c>
      <c r="F82" s="4" t="s">
        <v>455</v>
      </c>
      <c r="G82" s="4" t="s">
        <v>14</v>
      </c>
      <c r="H82" s="4" t="s">
        <v>383</v>
      </c>
      <c r="I82" s="4" t="s">
        <v>8</v>
      </c>
    </row>
    <row r="83" spans="1:9" x14ac:dyDescent="0.25">
      <c r="A83" s="3">
        <v>82</v>
      </c>
      <c r="B83" s="1">
        <v>45449</v>
      </c>
      <c r="C83" s="4">
        <v>2931642024</v>
      </c>
      <c r="D83" s="1">
        <v>45475</v>
      </c>
      <c r="E83" s="2">
        <v>202416000088581</v>
      </c>
      <c r="F83" s="4" t="s">
        <v>467</v>
      </c>
      <c r="G83" s="4" t="s">
        <v>14</v>
      </c>
      <c r="H83" s="4" t="s">
        <v>382</v>
      </c>
      <c r="I83" s="4" t="s">
        <v>10</v>
      </c>
    </row>
    <row r="84" spans="1:9" ht="45" x14ac:dyDescent="0.25">
      <c r="A84" s="3">
        <v>83</v>
      </c>
      <c r="B84" s="1">
        <v>45449</v>
      </c>
      <c r="C84" s="4">
        <v>2931732024</v>
      </c>
      <c r="D84" s="1">
        <v>45471</v>
      </c>
      <c r="E84" s="2">
        <v>202414000088841</v>
      </c>
      <c r="F84" s="4" t="s">
        <v>455</v>
      </c>
      <c r="G84" s="4" t="s">
        <v>14</v>
      </c>
      <c r="H84" s="4" t="s">
        <v>381</v>
      </c>
      <c r="I84" s="4" t="s">
        <v>8</v>
      </c>
    </row>
    <row r="85" spans="1:9" ht="150" x14ac:dyDescent="0.25">
      <c r="A85" s="3">
        <v>84</v>
      </c>
      <c r="B85" s="1">
        <v>45449</v>
      </c>
      <c r="C85" s="4">
        <v>2932122024</v>
      </c>
      <c r="D85" s="1">
        <v>45469</v>
      </c>
      <c r="E85" s="2">
        <v>202412000087471</v>
      </c>
      <c r="F85" s="4" t="s">
        <v>454</v>
      </c>
      <c r="G85" s="4" t="s">
        <v>11</v>
      </c>
      <c r="H85" s="4" t="s">
        <v>380</v>
      </c>
      <c r="I85" s="4" t="s">
        <v>8</v>
      </c>
    </row>
    <row r="86" spans="1:9" ht="90" x14ac:dyDescent="0.25">
      <c r="A86" s="3">
        <v>85</v>
      </c>
      <c r="B86" s="1">
        <v>45449</v>
      </c>
      <c r="C86" s="4">
        <v>2932302024</v>
      </c>
      <c r="D86" s="1">
        <v>45469</v>
      </c>
      <c r="E86" s="2">
        <v>202411000087411</v>
      </c>
      <c r="F86" s="4" t="s">
        <v>468</v>
      </c>
      <c r="G86" s="4" t="s">
        <v>11</v>
      </c>
      <c r="H86" s="4" t="s">
        <v>379</v>
      </c>
      <c r="I86" s="4" t="s">
        <v>8</v>
      </c>
    </row>
    <row r="87" spans="1:9" ht="45" x14ac:dyDescent="0.25">
      <c r="A87" s="3">
        <v>86</v>
      </c>
      <c r="B87" s="1">
        <v>45449</v>
      </c>
      <c r="C87" s="4">
        <v>2932692024</v>
      </c>
      <c r="D87" s="1">
        <v>45469</v>
      </c>
      <c r="E87" s="2">
        <v>202413000086881</v>
      </c>
      <c r="F87" s="4" t="s">
        <v>456</v>
      </c>
      <c r="G87" s="4" t="s">
        <v>9</v>
      </c>
      <c r="H87" s="4" t="s">
        <v>378</v>
      </c>
      <c r="I87" s="4" t="s">
        <v>8</v>
      </c>
    </row>
    <row r="88" spans="1:9" ht="75" x14ac:dyDescent="0.25">
      <c r="A88" s="3">
        <v>87</v>
      </c>
      <c r="B88" s="1">
        <v>45449</v>
      </c>
      <c r="C88" s="4">
        <v>2933022024</v>
      </c>
      <c r="D88" s="1">
        <v>45463</v>
      </c>
      <c r="E88" s="2">
        <v>202414000084801</v>
      </c>
      <c r="F88" s="4" t="s">
        <v>455</v>
      </c>
      <c r="G88" s="4" t="s">
        <v>11</v>
      </c>
      <c r="H88" s="4" t="s">
        <v>377</v>
      </c>
      <c r="I88" s="4" t="s">
        <v>8</v>
      </c>
    </row>
    <row r="89" spans="1:9" ht="45" x14ac:dyDescent="0.25">
      <c r="A89" s="3">
        <v>88</v>
      </c>
      <c r="B89" s="1">
        <v>45457</v>
      </c>
      <c r="C89" s="4">
        <v>2935252024</v>
      </c>
      <c r="D89" s="1">
        <v>45481</v>
      </c>
      <c r="E89" s="2">
        <v>202412000092011</v>
      </c>
      <c r="F89" s="4" t="s">
        <v>454</v>
      </c>
      <c r="G89" s="4" t="s">
        <v>14</v>
      </c>
      <c r="H89" s="4" t="s">
        <v>376</v>
      </c>
      <c r="I89" s="4" t="s">
        <v>8</v>
      </c>
    </row>
    <row r="90" spans="1:9" ht="45" x14ac:dyDescent="0.25">
      <c r="A90" s="3">
        <v>89</v>
      </c>
      <c r="B90" s="1">
        <v>45450</v>
      </c>
      <c r="C90" s="4">
        <v>2939642024</v>
      </c>
      <c r="D90" s="1">
        <v>45475</v>
      </c>
      <c r="E90" s="2">
        <v>202412000089181</v>
      </c>
      <c r="F90" s="4" t="s">
        <v>454</v>
      </c>
      <c r="G90" s="4" t="s">
        <v>11</v>
      </c>
      <c r="H90" s="4" t="s">
        <v>375</v>
      </c>
      <c r="I90" s="4" t="s">
        <v>8</v>
      </c>
    </row>
    <row r="91" spans="1:9" ht="30" x14ac:dyDescent="0.25">
      <c r="A91" s="3">
        <v>90</v>
      </c>
      <c r="B91" s="1">
        <v>45450</v>
      </c>
      <c r="C91" s="4">
        <v>2942022024</v>
      </c>
      <c r="D91" s="1">
        <v>45462</v>
      </c>
      <c r="E91" s="2">
        <v>202417100081661</v>
      </c>
      <c r="F91" s="4" t="s">
        <v>459</v>
      </c>
      <c r="G91" s="4" t="s">
        <v>14</v>
      </c>
      <c r="H91" s="4" t="s">
        <v>50</v>
      </c>
      <c r="I91" s="4" t="s">
        <v>8</v>
      </c>
    </row>
    <row r="92" spans="1:9" ht="30" x14ac:dyDescent="0.25">
      <c r="A92" s="3">
        <v>91</v>
      </c>
      <c r="B92" s="1">
        <v>45450</v>
      </c>
      <c r="C92" s="4">
        <v>2942642024</v>
      </c>
      <c r="D92" s="1">
        <v>45462</v>
      </c>
      <c r="E92" s="2" t="s">
        <v>469</v>
      </c>
      <c r="F92" s="4" t="s">
        <v>459</v>
      </c>
      <c r="G92" s="4" t="s">
        <v>14</v>
      </c>
      <c r="H92" s="4" t="s">
        <v>26</v>
      </c>
      <c r="I92" s="4" t="s">
        <v>8</v>
      </c>
    </row>
    <row r="93" spans="1:9" ht="30" x14ac:dyDescent="0.25">
      <c r="A93" s="3">
        <v>92</v>
      </c>
      <c r="B93" s="1">
        <v>45450</v>
      </c>
      <c r="C93" s="4">
        <v>2943612024</v>
      </c>
      <c r="D93" s="1">
        <v>45475</v>
      </c>
      <c r="E93" s="2">
        <v>202412000089571</v>
      </c>
      <c r="F93" s="4" t="s">
        <v>454</v>
      </c>
      <c r="G93" s="4" t="s">
        <v>14</v>
      </c>
      <c r="H93" s="4" t="s">
        <v>374</v>
      </c>
      <c r="I93" s="4" t="s">
        <v>8</v>
      </c>
    </row>
    <row r="94" spans="1:9" ht="45" x14ac:dyDescent="0.25">
      <c r="A94" s="3">
        <v>93</v>
      </c>
      <c r="B94" s="1">
        <v>45450</v>
      </c>
      <c r="C94" s="4">
        <v>2945132024</v>
      </c>
      <c r="D94" s="1">
        <v>45462</v>
      </c>
      <c r="E94" s="2" t="s">
        <v>470</v>
      </c>
      <c r="F94" s="4" t="s">
        <v>456</v>
      </c>
      <c r="G94" s="4" t="s">
        <v>14</v>
      </c>
      <c r="H94" s="4" t="s">
        <v>373</v>
      </c>
      <c r="I94" s="4" t="s">
        <v>8</v>
      </c>
    </row>
    <row r="95" spans="1:9" ht="75" x14ac:dyDescent="0.25">
      <c r="A95" s="3">
        <v>94</v>
      </c>
      <c r="B95" s="1">
        <v>45450</v>
      </c>
      <c r="C95" s="4">
        <v>2945612024</v>
      </c>
      <c r="D95" s="1">
        <v>45475</v>
      </c>
      <c r="E95" s="2">
        <v>202412000089541</v>
      </c>
      <c r="F95" s="4" t="s">
        <v>454</v>
      </c>
      <c r="G95" s="4" t="s">
        <v>11</v>
      </c>
      <c r="H95" s="4" t="s">
        <v>372</v>
      </c>
      <c r="I95" s="4" t="s">
        <v>8</v>
      </c>
    </row>
    <row r="96" spans="1:9" ht="30" x14ac:dyDescent="0.25">
      <c r="A96" s="3">
        <v>95</v>
      </c>
      <c r="B96" s="1">
        <v>45450</v>
      </c>
      <c r="C96" s="4">
        <v>2946642024</v>
      </c>
      <c r="D96" s="1">
        <v>45462</v>
      </c>
      <c r="E96" s="2" t="s">
        <v>471</v>
      </c>
      <c r="F96" s="4" t="s">
        <v>459</v>
      </c>
      <c r="G96" s="4" t="s">
        <v>11</v>
      </c>
      <c r="H96" s="4" t="s">
        <v>50</v>
      </c>
      <c r="I96" s="4" t="s">
        <v>8</v>
      </c>
    </row>
    <row r="97" spans="1:9" ht="30" x14ac:dyDescent="0.25">
      <c r="A97" s="3">
        <v>96</v>
      </c>
      <c r="B97" s="1">
        <v>45450</v>
      </c>
      <c r="C97" s="4">
        <v>2946912024</v>
      </c>
      <c r="D97" s="1">
        <v>45475</v>
      </c>
      <c r="E97" s="2">
        <v>202412000089181</v>
      </c>
      <c r="F97" s="4" t="s">
        <v>454</v>
      </c>
      <c r="G97" s="4" t="s">
        <v>14</v>
      </c>
      <c r="H97" s="4" t="s">
        <v>371</v>
      </c>
      <c r="I97" s="4" t="s">
        <v>8</v>
      </c>
    </row>
    <row r="98" spans="1:9" ht="45" x14ac:dyDescent="0.25">
      <c r="A98" s="3">
        <v>97</v>
      </c>
      <c r="B98" s="1">
        <v>45450</v>
      </c>
      <c r="C98" s="4">
        <v>2947982024</v>
      </c>
      <c r="D98" s="1">
        <v>45463</v>
      </c>
      <c r="E98" s="2">
        <v>202413000082741</v>
      </c>
      <c r="F98" s="4" t="s">
        <v>456</v>
      </c>
      <c r="G98" s="4" t="s">
        <v>14</v>
      </c>
      <c r="H98" s="4" t="s">
        <v>100</v>
      </c>
      <c r="I98" s="4" t="s">
        <v>8</v>
      </c>
    </row>
    <row r="99" spans="1:9" ht="45" x14ac:dyDescent="0.25">
      <c r="A99" s="3">
        <v>98</v>
      </c>
      <c r="B99" s="1">
        <v>45450</v>
      </c>
      <c r="C99" s="4">
        <v>2948552024</v>
      </c>
      <c r="D99" s="1">
        <v>45471</v>
      </c>
      <c r="E99" s="2">
        <v>202413000088471</v>
      </c>
      <c r="F99" s="4" t="s">
        <v>456</v>
      </c>
      <c r="G99" s="4" t="s">
        <v>14</v>
      </c>
      <c r="H99" s="4" t="s">
        <v>370</v>
      </c>
      <c r="I99" s="4" t="s">
        <v>8</v>
      </c>
    </row>
    <row r="100" spans="1:9" ht="45" x14ac:dyDescent="0.25">
      <c r="A100" s="3">
        <v>99</v>
      </c>
      <c r="B100" s="1">
        <v>45460</v>
      </c>
      <c r="C100" s="4">
        <v>2950062024</v>
      </c>
      <c r="D100" s="1" t="s">
        <v>473</v>
      </c>
      <c r="E100" s="2">
        <v>202414000093001</v>
      </c>
      <c r="F100" s="4" t="s">
        <v>455</v>
      </c>
      <c r="G100" s="4" t="s">
        <v>11</v>
      </c>
      <c r="H100" s="4" t="s">
        <v>369</v>
      </c>
      <c r="I100" s="4" t="s">
        <v>8</v>
      </c>
    </row>
    <row r="101" spans="1:9" ht="45" x14ac:dyDescent="0.25">
      <c r="A101" s="3">
        <v>100</v>
      </c>
      <c r="B101" s="1">
        <v>45450</v>
      </c>
      <c r="C101" s="4">
        <v>2950112024</v>
      </c>
      <c r="D101" s="1">
        <v>45475</v>
      </c>
      <c r="E101" s="2">
        <v>202412000089561</v>
      </c>
      <c r="F101" s="4" t="s">
        <v>454</v>
      </c>
      <c r="G101" s="4" t="s">
        <v>14</v>
      </c>
      <c r="H101" s="4" t="s">
        <v>368</v>
      </c>
      <c r="I101" s="4" t="s">
        <v>8</v>
      </c>
    </row>
    <row r="102" spans="1:9" ht="45" x14ac:dyDescent="0.25">
      <c r="A102" s="3">
        <v>101</v>
      </c>
      <c r="B102" s="1">
        <v>45450</v>
      </c>
      <c r="C102" s="4">
        <v>2951302024</v>
      </c>
      <c r="D102" s="1">
        <v>45463</v>
      </c>
      <c r="E102" s="2">
        <v>202413000082731</v>
      </c>
      <c r="F102" s="4" t="s">
        <v>456</v>
      </c>
      <c r="G102" s="4" t="s">
        <v>14</v>
      </c>
      <c r="H102" s="4" t="s">
        <v>367</v>
      </c>
      <c r="I102" s="4" t="s">
        <v>8</v>
      </c>
    </row>
    <row r="103" spans="1:9" ht="45" x14ac:dyDescent="0.25">
      <c r="A103" s="3">
        <v>102</v>
      </c>
      <c r="B103" s="1">
        <v>45454</v>
      </c>
      <c r="C103" s="4">
        <v>2961412024</v>
      </c>
      <c r="D103" s="1">
        <v>45475</v>
      </c>
      <c r="E103" s="2">
        <v>202414000083131</v>
      </c>
      <c r="F103" s="4" t="s">
        <v>455</v>
      </c>
      <c r="G103" s="4" t="s">
        <v>14</v>
      </c>
      <c r="H103" s="4" t="s">
        <v>366</v>
      </c>
      <c r="I103" s="4" t="s">
        <v>8</v>
      </c>
    </row>
    <row r="104" spans="1:9" ht="30" x14ac:dyDescent="0.25">
      <c r="A104" s="3">
        <v>103</v>
      </c>
      <c r="B104" s="1">
        <v>45454</v>
      </c>
      <c r="C104" s="4">
        <v>2963072024</v>
      </c>
      <c r="D104" s="1">
        <v>45476</v>
      </c>
      <c r="E104" s="2">
        <v>202412000090401</v>
      </c>
      <c r="F104" s="4" t="s">
        <v>454</v>
      </c>
      <c r="G104" s="4" t="s">
        <v>14</v>
      </c>
      <c r="H104" s="4" t="s">
        <v>365</v>
      </c>
      <c r="I104" s="4" t="s">
        <v>8</v>
      </c>
    </row>
    <row r="105" spans="1:9" ht="409.5" x14ac:dyDescent="0.25">
      <c r="A105" s="3">
        <v>104</v>
      </c>
      <c r="B105" s="1">
        <v>45454</v>
      </c>
      <c r="C105" s="4">
        <v>2964132024</v>
      </c>
      <c r="D105" s="1">
        <v>45481</v>
      </c>
      <c r="E105" s="2">
        <v>202415000089311</v>
      </c>
      <c r="F105" s="4" t="s">
        <v>458</v>
      </c>
      <c r="G105" s="4" t="s">
        <v>11</v>
      </c>
      <c r="H105" s="4" t="s">
        <v>364</v>
      </c>
      <c r="I105" s="4" t="s">
        <v>8</v>
      </c>
    </row>
    <row r="106" spans="1:9" ht="30" x14ac:dyDescent="0.25">
      <c r="A106" s="3">
        <v>105</v>
      </c>
      <c r="B106" s="1">
        <v>45454</v>
      </c>
      <c r="C106" s="4">
        <v>2964592024</v>
      </c>
      <c r="D106" s="1">
        <v>45475</v>
      </c>
      <c r="E106" s="2">
        <v>202412000089201</v>
      </c>
      <c r="F106" s="4" t="s">
        <v>454</v>
      </c>
      <c r="G106" s="4" t="s">
        <v>14</v>
      </c>
      <c r="H106" s="4" t="s">
        <v>363</v>
      </c>
      <c r="I106" s="4" t="s">
        <v>8</v>
      </c>
    </row>
    <row r="107" spans="1:9" ht="30" x14ac:dyDescent="0.25">
      <c r="A107" s="3">
        <v>106</v>
      </c>
      <c r="B107" s="1">
        <v>45454</v>
      </c>
      <c r="C107" s="4">
        <v>2965332024</v>
      </c>
      <c r="D107" s="1">
        <v>45475</v>
      </c>
      <c r="E107" s="2">
        <v>202412000089211</v>
      </c>
      <c r="F107" s="4" t="s">
        <v>454</v>
      </c>
      <c r="G107" s="4" t="s">
        <v>14</v>
      </c>
      <c r="H107" s="4" t="s">
        <v>362</v>
      </c>
      <c r="I107" s="4" t="s">
        <v>8</v>
      </c>
    </row>
    <row r="108" spans="1:9" ht="45" x14ac:dyDescent="0.25">
      <c r="A108" s="3">
        <v>107</v>
      </c>
      <c r="B108" s="1">
        <v>45454</v>
      </c>
      <c r="C108" s="4">
        <v>2965442024</v>
      </c>
      <c r="D108" s="1">
        <v>45463</v>
      </c>
      <c r="E108" s="2">
        <v>202413000084691</v>
      </c>
      <c r="F108" s="4" t="s">
        <v>456</v>
      </c>
      <c r="G108" s="4" t="s">
        <v>14</v>
      </c>
      <c r="H108" s="4" t="s">
        <v>24</v>
      </c>
      <c r="I108" s="4" t="s">
        <v>8</v>
      </c>
    </row>
    <row r="109" spans="1:9" ht="45" x14ac:dyDescent="0.25">
      <c r="A109" s="3">
        <v>108</v>
      </c>
      <c r="B109" s="1">
        <v>45454</v>
      </c>
      <c r="C109" s="4">
        <v>2965732024</v>
      </c>
      <c r="D109" s="1">
        <v>45469</v>
      </c>
      <c r="E109" s="2" t="s">
        <v>474</v>
      </c>
      <c r="F109" s="4" t="s">
        <v>456</v>
      </c>
      <c r="G109" s="4" t="s">
        <v>14</v>
      </c>
      <c r="H109" s="4" t="s">
        <v>361</v>
      </c>
      <c r="I109" s="4" t="s">
        <v>8</v>
      </c>
    </row>
    <row r="110" spans="1:9" ht="135" x14ac:dyDescent="0.25">
      <c r="A110" s="3">
        <v>109</v>
      </c>
      <c r="B110" s="1">
        <v>45454</v>
      </c>
      <c r="C110" s="4">
        <v>2965772024</v>
      </c>
      <c r="D110" s="1">
        <v>45475</v>
      </c>
      <c r="E110" s="2">
        <v>202412000089221</v>
      </c>
      <c r="F110" s="4" t="s">
        <v>454</v>
      </c>
      <c r="G110" s="4" t="s">
        <v>11</v>
      </c>
      <c r="H110" s="4" t="s">
        <v>360</v>
      </c>
      <c r="I110" s="4" t="s">
        <v>8</v>
      </c>
    </row>
    <row r="111" spans="1:9" ht="45" x14ac:dyDescent="0.25">
      <c r="A111" s="3">
        <v>110</v>
      </c>
      <c r="B111" s="1">
        <v>45454</v>
      </c>
      <c r="C111" s="4">
        <v>2966462024</v>
      </c>
      <c r="D111" s="1">
        <v>45475</v>
      </c>
      <c r="E111" s="2">
        <v>202414000082211</v>
      </c>
      <c r="F111" s="4" t="s">
        <v>455</v>
      </c>
      <c r="G111" s="4" t="s">
        <v>11</v>
      </c>
      <c r="H111" s="4" t="s">
        <v>359</v>
      </c>
      <c r="I111" s="4" t="s">
        <v>8</v>
      </c>
    </row>
    <row r="112" spans="1:9" ht="45" x14ac:dyDescent="0.25">
      <c r="A112" s="3">
        <v>111</v>
      </c>
      <c r="B112" s="1">
        <v>45454</v>
      </c>
      <c r="C112" s="4">
        <v>2967772024</v>
      </c>
      <c r="D112" s="1">
        <v>45468</v>
      </c>
      <c r="E112" s="2">
        <v>202414000084581</v>
      </c>
      <c r="F112" s="4" t="s">
        <v>455</v>
      </c>
      <c r="G112" s="4" t="s">
        <v>11</v>
      </c>
      <c r="H112" s="4" t="s">
        <v>358</v>
      </c>
      <c r="I112" s="4" t="s">
        <v>13</v>
      </c>
    </row>
    <row r="113" spans="1:9" ht="45" x14ac:dyDescent="0.25">
      <c r="A113" s="3">
        <v>112</v>
      </c>
      <c r="B113" s="1">
        <v>45454</v>
      </c>
      <c r="C113" s="4">
        <v>2968202024</v>
      </c>
      <c r="D113" s="1">
        <v>45471</v>
      </c>
      <c r="E113" s="2">
        <v>202415000088461</v>
      </c>
      <c r="F113" s="4" t="s">
        <v>458</v>
      </c>
      <c r="G113" s="4" t="s">
        <v>14</v>
      </c>
      <c r="H113" s="4" t="s">
        <v>20</v>
      </c>
      <c r="I113" s="4" t="s">
        <v>8</v>
      </c>
    </row>
    <row r="114" spans="1:9" ht="60" x14ac:dyDescent="0.25">
      <c r="A114" s="3">
        <v>113</v>
      </c>
      <c r="B114" s="1">
        <v>45454</v>
      </c>
      <c r="C114" s="4">
        <v>2968662024</v>
      </c>
      <c r="D114" s="1">
        <v>45476</v>
      </c>
      <c r="E114" s="2">
        <v>202414000090141</v>
      </c>
      <c r="F114" s="4" t="s">
        <v>455</v>
      </c>
      <c r="G114" s="4" t="s">
        <v>14</v>
      </c>
      <c r="H114" s="4" t="s">
        <v>357</v>
      </c>
      <c r="I114" s="4" t="s">
        <v>8</v>
      </c>
    </row>
    <row r="115" spans="1:9" ht="45" x14ac:dyDescent="0.25">
      <c r="A115" s="3">
        <v>114</v>
      </c>
      <c r="B115" s="1">
        <v>45454</v>
      </c>
      <c r="C115" s="4">
        <v>2968792024</v>
      </c>
      <c r="D115" s="1">
        <v>45457</v>
      </c>
      <c r="E115" s="2">
        <v>202413000082011</v>
      </c>
      <c r="F115" s="4" t="s">
        <v>456</v>
      </c>
      <c r="G115" s="4" t="s">
        <v>14</v>
      </c>
      <c r="H115" s="4" t="s">
        <v>356</v>
      </c>
      <c r="I115" s="4" t="s">
        <v>8</v>
      </c>
    </row>
    <row r="116" spans="1:9" ht="45" x14ac:dyDescent="0.25">
      <c r="A116" s="3">
        <v>115</v>
      </c>
      <c r="B116" s="1">
        <v>45454</v>
      </c>
      <c r="C116" s="4">
        <v>2969052024</v>
      </c>
      <c r="D116" s="1">
        <v>45456</v>
      </c>
      <c r="E116" s="2">
        <v>202413000081291</v>
      </c>
      <c r="F116" s="4" t="s">
        <v>456</v>
      </c>
      <c r="G116" s="4" t="s">
        <v>14</v>
      </c>
      <c r="H116" s="4" t="s">
        <v>355</v>
      </c>
      <c r="I116" s="4" t="s">
        <v>13</v>
      </c>
    </row>
    <row r="117" spans="1:9" ht="409.5" x14ac:dyDescent="0.25">
      <c r="A117" s="3">
        <v>116</v>
      </c>
      <c r="B117" s="1">
        <v>45454</v>
      </c>
      <c r="C117" s="4">
        <v>2969382024</v>
      </c>
      <c r="D117" s="1">
        <v>45475</v>
      </c>
      <c r="E117" s="2">
        <v>202414000084811</v>
      </c>
      <c r="F117" s="4" t="s">
        <v>455</v>
      </c>
      <c r="G117" s="4" t="s">
        <v>11</v>
      </c>
      <c r="H117" s="4" t="s">
        <v>354</v>
      </c>
      <c r="I117" s="4" t="s">
        <v>8</v>
      </c>
    </row>
    <row r="118" spans="1:9" ht="30" x14ac:dyDescent="0.25">
      <c r="A118" s="3">
        <v>117</v>
      </c>
      <c r="B118" s="1">
        <v>45454</v>
      </c>
      <c r="C118" s="4">
        <v>2969982024</v>
      </c>
      <c r="D118" s="1">
        <v>45475</v>
      </c>
      <c r="E118" s="2">
        <v>202417000107872</v>
      </c>
      <c r="F118" s="4" t="s">
        <v>454</v>
      </c>
      <c r="G118" s="4" t="s">
        <v>9</v>
      </c>
      <c r="H118" s="4" t="s">
        <v>353</v>
      </c>
      <c r="I118" s="4" t="s">
        <v>12</v>
      </c>
    </row>
    <row r="119" spans="1:9" ht="30" x14ac:dyDescent="0.25">
      <c r="A119" s="3">
        <v>118</v>
      </c>
      <c r="B119" s="1">
        <v>45454</v>
      </c>
      <c r="C119" s="4">
        <v>2970332024</v>
      </c>
      <c r="D119" s="1">
        <v>45475</v>
      </c>
      <c r="E119" s="2">
        <v>202412000089351</v>
      </c>
      <c r="F119" s="4" t="s">
        <v>454</v>
      </c>
      <c r="G119" s="4" t="s">
        <v>14</v>
      </c>
      <c r="H119" s="4" t="s">
        <v>352</v>
      </c>
      <c r="I119" s="4" t="s">
        <v>8</v>
      </c>
    </row>
    <row r="120" spans="1:9" ht="45" x14ac:dyDescent="0.25">
      <c r="A120" s="3">
        <v>119</v>
      </c>
      <c r="B120" s="1">
        <v>45454</v>
      </c>
      <c r="C120" s="4">
        <v>2970522024</v>
      </c>
      <c r="D120" s="1">
        <v>45467</v>
      </c>
      <c r="E120" s="2">
        <v>202413000085261</v>
      </c>
      <c r="F120" s="4" t="s">
        <v>456</v>
      </c>
      <c r="G120" s="4" t="s">
        <v>11</v>
      </c>
      <c r="H120" s="4" t="s">
        <v>25</v>
      </c>
      <c r="I120" s="4" t="s">
        <v>8</v>
      </c>
    </row>
    <row r="121" spans="1:9" ht="75" x14ac:dyDescent="0.25">
      <c r="A121" s="3">
        <v>120</v>
      </c>
      <c r="B121" s="1">
        <v>45454</v>
      </c>
      <c r="C121" s="4">
        <v>2970642024</v>
      </c>
      <c r="D121" s="1">
        <v>45476</v>
      </c>
      <c r="E121" s="2">
        <v>202412000090191</v>
      </c>
      <c r="F121" s="4" t="s">
        <v>454</v>
      </c>
      <c r="G121" s="4" t="s">
        <v>11</v>
      </c>
      <c r="H121" s="4" t="s">
        <v>351</v>
      </c>
      <c r="I121" s="4" t="s">
        <v>8</v>
      </c>
    </row>
    <row r="122" spans="1:9" ht="120" x14ac:dyDescent="0.25">
      <c r="A122" s="3">
        <v>121</v>
      </c>
      <c r="B122" s="1">
        <v>45454</v>
      </c>
      <c r="C122" s="4">
        <v>2971182024</v>
      </c>
      <c r="D122" s="1">
        <v>45475</v>
      </c>
      <c r="E122" s="2">
        <v>202414000083421</v>
      </c>
      <c r="F122" s="4" t="s">
        <v>455</v>
      </c>
      <c r="G122" s="4" t="s">
        <v>11</v>
      </c>
      <c r="H122" s="4" t="s">
        <v>350</v>
      </c>
      <c r="I122" s="4" t="s">
        <v>8</v>
      </c>
    </row>
    <row r="123" spans="1:9" ht="30" x14ac:dyDescent="0.25">
      <c r="A123" s="3">
        <v>122</v>
      </c>
      <c r="B123" s="1">
        <v>45457</v>
      </c>
      <c r="C123" s="4">
        <v>2971692024</v>
      </c>
      <c r="D123" s="1">
        <v>45481</v>
      </c>
      <c r="E123" s="2">
        <v>202412000091901</v>
      </c>
      <c r="F123" s="4" t="s">
        <v>454</v>
      </c>
      <c r="G123" s="4" t="s">
        <v>14</v>
      </c>
      <c r="H123" s="4" t="s">
        <v>349</v>
      </c>
      <c r="I123" s="4" t="s">
        <v>8</v>
      </c>
    </row>
    <row r="124" spans="1:9" ht="45" x14ac:dyDescent="0.25">
      <c r="A124" s="3">
        <v>123</v>
      </c>
      <c r="B124" s="1">
        <v>45454</v>
      </c>
      <c r="C124" s="4">
        <v>2972022024</v>
      </c>
      <c r="D124" s="1">
        <v>45476</v>
      </c>
      <c r="E124" s="2">
        <v>202413000089621</v>
      </c>
      <c r="F124" s="4" t="s">
        <v>456</v>
      </c>
      <c r="G124" s="4" t="s">
        <v>14</v>
      </c>
      <c r="H124" s="4" t="s">
        <v>348</v>
      </c>
      <c r="I124" s="4" t="s">
        <v>8</v>
      </c>
    </row>
    <row r="125" spans="1:9" ht="45" x14ac:dyDescent="0.25">
      <c r="A125" s="3">
        <v>124</v>
      </c>
      <c r="B125" s="1">
        <v>45468</v>
      </c>
      <c r="C125" s="4">
        <v>2972842024</v>
      </c>
      <c r="D125" s="1">
        <v>45489</v>
      </c>
      <c r="E125" s="2">
        <v>202414000090141</v>
      </c>
      <c r="F125" s="4" t="s">
        <v>455</v>
      </c>
      <c r="G125" s="4" t="s">
        <v>11</v>
      </c>
      <c r="H125" s="4" t="s">
        <v>347</v>
      </c>
      <c r="I125" s="4" t="s">
        <v>8</v>
      </c>
    </row>
    <row r="126" spans="1:9" ht="45" x14ac:dyDescent="0.25">
      <c r="A126" s="3">
        <v>125</v>
      </c>
      <c r="B126" s="1">
        <v>45454</v>
      </c>
      <c r="C126" s="4">
        <v>2975892024</v>
      </c>
      <c r="D126" s="1">
        <v>45467</v>
      </c>
      <c r="E126" s="2">
        <v>202413000085951</v>
      </c>
      <c r="F126" s="4" t="s">
        <v>456</v>
      </c>
      <c r="G126" s="4" t="s">
        <v>14</v>
      </c>
      <c r="H126" s="4" t="s">
        <v>346</v>
      </c>
      <c r="I126" s="4" t="s">
        <v>8</v>
      </c>
    </row>
    <row r="127" spans="1:9" ht="45" x14ac:dyDescent="0.25">
      <c r="A127" s="3">
        <v>126</v>
      </c>
      <c r="B127" s="1">
        <v>45454</v>
      </c>
      <c r="C127" s="4">
        <v>2975992024</v>
      </c>
      <c r="D127" s="1">
        <v>45464</v>
      </c>
      <c r="E127" s="2" t="s">
        <v>475</v>
      </c>
      <c r="F127" s="4" t="s">
        <v>456</v>
      </c>
      <c r="G127" s="4" t="s">
        <v>11</v>
      </c>
      <c r="H127" s="4" t="s">
        <v>345</v>
      </c>
      <c r="I127" s="4" t="s">
        <v>8</v>
      </c>
    </row>
    <row r="128" spans="1:9" ht="345" x14ac:dyDescent="0.25">
      <c r="A128" s="3">
        <v>127</v>
      </c>
      <c r="B128" s="1">
        <v>45454</v>
      </c>
      <c r="C128" s="4">
        <v>2976462024</v>
      </c>
      <c r="D128" s="1">
        <v>45476</v>
      </c>
      <c r="E128" s="2">
        <v>202412000090331</v>
      </c>
      <c r="F128" s="4" t="s">
        <v>454</v>
      </c>
      <c r="G128" s="4" t="s">
        <v>11</v>
      </c>
      <c r="H128" s="4" t="s">
        <v>344</v>
      </c>
      <c r="I128" s="4" t="s">
        <v>8</v>
      </c>
    </row>
    <row r="129" spans="1:9" ht="30" x14ac:dyDescent="0.25">
      <c r="A129" s="3">
        <v>128</v>
      </c>
      <c r="B129" s="1">
        <v>45454</v>
      </c>
      <c r="C129" s="4">
        <v>2977472024</v>
      </c>
      <c r="D129" s="1">
        <v>45476</v>
      </c>
      <c r="E129" s="2">
        <v>202412000090291</v>
      </c>
      <c r="F129" s="4" t="s">
        <v>454</v>
      </c>
      <c r="G129" s="4" t="s">
        <v>11</v>
      </c>
      <c r="H129" s="4" t="s">
        <v>343</v>
      </c>
      <c r="I129" s="4" t="s">
        <v>8</v>
      </c>
    </row>
    <row r="130" spans="1:9" ht="75" x14ac:dyDescent="0.25">
      <c r="A130" s="3">
        <v>129</v>
      </c>
      <c r="B130" s="1">
        <v>45455</v>
      </c>
      <c r="C130" s="4">
        <v>2981952024</v>
      </c>
      <c r="D130" s="1">
        <v>45477</v>
      </c>
      <c r="E130" s="2">
        <v>202412000090831</v>
      </c>
      <c r="F130" s="4" t="s">
        <v>454</v>
      </c>
      <c r="G130" s="4" t="s">
        <v>11</v>
      </c>
      <c r="H130" s="4" t="s">
        <v>342</v>
      </c>
      <c r="I130" s="4" t="s">
        <v>8</v>
      </c>
    </row>
    <row r="131" spans="1:9" ht="30" x14ac:dyDescent="0.25">
      <c r="A131" s="3">
        <v>130</v>
      </c>
      <c r="B131" s="1">
        <v>45455</v>
      </c>
      <c r="C131" s="4">
        <v>2982052024</v>
      </c>
      <c r="D131" s="1">
        <v>45477</v>
      </c>
      <c r="E131" s="2">
        <v>202412000089931</v>
      </c>
      <c r="F131" s="4" t="s">
        <v>454</v>
      </c>
      <c r="G131" s="4" t="s">
        <v>11</v>
      </c>
      <c r="H131" s="4" t="s">
        <v>341</v>
      </c>
      <c r="I131" s="4" t="s">
        <v>8</v>
      </c>
    </row>
    <row r="132" spans="1:9" ht="30" x14ac:dyDescent="0.25">
      <c r="A132" s="3">
        <v>131</v>
      </c>
      <c r="B132" s="1">
        <v>45455</v>
      </c>
      <c r="C132" s="4">
        <v>2982162024</v>
      </c>
      <c r="D132" s="1">
        <v>45477</v>
      </c>
      <c r="E132" s="2">
        <v>202412000089941</v>
      </c>
      <c r="F132" s="4" t="s">
        <v>454</v>
      </c>
      <c r="G132" s="4" t="s">
        <v>14</v>
      </c>
      <c r="H132" s="4" t="s">
        <v>340</v>
      </c>
      <c r="I132" s="4" t="s">
        <v>8</v>
      </c>
    </row>
    <row r="133" spans="1:9" ht="45" x14ac:dyDescent="0.25">
      <c r="A133" s="3">
        <v>132</v>
      </c>
      <c r="B133" s="1">
        <v>45455</v>
      </c>
      <c r="C133" s="4">
        <v>2982282024</v>
      </c>
      <c r="D133" s="1">
        <v>45457</v>
      </c>
      <c r="E133" s="2" t="s">
        <v>476</v>
      </c>
      <c r="F133" s="4" t="s">
        <v>456</v>
      </c>
      <c r="G133" s="4" t="s">
        <v>14</v>
      </c>
      <c r="H133" s="4" t="s">
        <v>339</v>
      </c>
      <c r="I133" s="4" t="s">
        <v>8</v>
      </c>
    </row>
    <row r="134" spans="1:9" ht="240" x14ac:dyDescent="0.25">
      <c r="A134" s="3">
        <v>133</v>
      </c>
      <c r="B134" s="1">
        <v>45455</v>
      </c>
      <c r="C134" s="4">
        <v>2982982024</v>
      </c>
      <c r="D134" s="1">
        <v>45477</v>
      </c>
      <c r="E134" s="2">
        <v>202412000090861</v>
      </c>
      <c r="F134" s="4" t="s">
        <v>454</v>
      </c>
      <c r="G134" s="4" t="s">
        <v>11</v>
      </c>
      <c r="H134" s="4" t="s">
        <v>338</v>
      </c>
      <c r="I134" s="4" t="s">
        <v>10</v>
      </c>
    </row>
    <row r="135" spans="1:9" ht="30" x14ac:dyDescent="0.25">
      <c r="A135" s="3">
        <v>134</v>
      </c>
      <c r="B135" s="1">
        <v>45455</v>
      </c>
      <c r="C135" s="4">
        <v>2984252024</v>
      </c>
      <c r="D135" s="1">
        <v>45469</v>
      </c>
      <c r="E135" s="2">
        <v>202412000087681</v>
      </c>
      <c r="F135" s="4" t="s">
        <v>454</v>
      </c>
      <c r="G135" s="4" t="s">
        <v>9</v>
      </c>
      <c r="H135" s="4" t="s">
        <v>337</v>
      </c>
      <c r="I135" s="4" t="s">
        <v>16</v>
      </c>
    </row>
    <row r="136" spans="1:9" ht="30" x14ac:dyDescent="0.25">
      <c r="A136" s="3">
        <v>135</v>
      </c>
      <c r="B136" s="1">
        <v>45455</v>
      </c>
      <c r="C136" s="4">
        <v>2984462024</v>
      </c>
      <c r="D136" s="1">
        <v>45477</v>
      </c>
      <c r="E136" s="2">
        <v>202412000090621</v>
      </c>
      <c r="F136" s="4" t="s">
        <v>454</v>
      </c>
      <c r="G136" s="4" t="s">
        <v>14</v>
      </c>
      <c r="H136" s="4" t="s">
        <v>336</v>
      </c>
      <c r="I136" s="4" t="s">
        <v>10</v>
      </c>
    </row>
    <row r="137" spans="1:9" ht="75" x14ac:dyDescent="0.25">
      <c r="A137" s="3">
        <v>136</v>
      </c>
      <c r="B137" s="1">
        <v>45455</v>
      </c>
      <c r="C137" s="4">
        <v>2985932024</v>
      </c>
      <c r="D137" s="1">
        <v>45477</v>
      </c>
      <c r="E137" s="2">
        <v>202414000089601</v>
      </c>
      <c r="F137" s="4" t="s">
        <v>455</v>
      </c>
      <c r="G137" s="4" t="s">
        <v>11</v>
      </c>
      <c r="H137" s="4" t="s">
        <v>335</v>
      </c>
      <c r="I137" s="4" t="s">
        <v>8</v>
      </c>
    </row>
    <row r="138" spans="1:9" ht="45" x14ac:dyDescent="0.25">
      <c r="A138" s="3">
        <v>137</v>
      </c>
      <c r="B138" s="1">
        <v>45455</v>
      </c>
      <c r="C138" s="4">
        <v>2986602024</v>
      </c>
      <c r="D138" s="1">
        <v>45470</v>
      </c>
      <c r="E138" s="2">
        <v>202417100083431</v>
      </c>
      <c r="F138" s="4" t="s">
        <v>459</v>
      </c>
      <c r="G138" s="4" t="s">
        <v>11</v>
      </c>
      <c r="H138" s="4" t="s">
        <v>334</v>
      </c>
      <c r="I138" s="4" t="s">
        <v>8</v>
      </c>
    </row>
    <row r="139" spans="1:9" ht="45" x14ac:dyDescent="0.25">
      <c r="A139" s="3">
        <v>138</v>
      </c>
      <c r="B139" s="1">
        <v>45455</v>
      </c>
      <c r="C139" s="4">
        <v>2986622024</v>
      </c>
      <c r="D139" s="1">
        <v>45477</v>
      </c>
      <c r="E139" s="2">
        <v>202414000083091</v>
      </c>
      <c r="F139" s="4" t="s">
        <v>455</v>
      </c>
      <c r="G139" s="4" t="s">
        <v>14</v>
      </c>
      <c r="H139" s="4" t="s">
        <v>333</v>
      </c>
      <c r="I139" s="4" t="s">
        <v>8</v>
      </c>
    </row>
    <row r="140" spans="1:9" ht="30" x14ac:dyDescent="0.25">
      <c r="A140" s="3">
        <v>139</v>
      </c>
      <c r="B140" s="1">
        <v>45455</v>
      </c>
      <c r="C140" s="4">
        <v>2990642024</v>
      </c>
      <c r="D140" s="1">
        <v>45477</v>
      </c>
      <c r="E140" s="2">
        <v>202412000090651</v>
      </c>
      <c r="F140" s="4" t="s">
        <v>454</v>
      </c>
      <c r="G140" s="4" t="s">
        <v>11</v>
      </c>
      <c r="H140" s="4" t="s">
        <v>332</v>
      </c>
      <c r="I140" s="4" t="s">
        <v>8</v>
      </c>
    </row>
    <row r="141" spans="1:9" ht="45" x14ac:dyDescent="0.25">
      <c r="A141" s="3">
        <v>140</v>
      </c>
      <c r="B141" s="1">
        <v>45455</v>
      </c>
      <c r="C141" s="4">
        <v>2990872024</v>
      </c>
      <c r="D141" s="1">
        <v>45469</v>
      </c>
      <c r="E141" s="2" t="s">
        <v>477</v>
      </c>
      <c r="F141" s="4" t="s">
        <v>456</v>
      </c>
      <c r="G141" s="4" t="s">
        <v>11</v>
      </c>
      <c r="H141" s="4" t="s">
        <v>331</v>
      </c>
      <c r="I141" s="4" t="s">
        <v>8</v>
      </c>
    </row>
    <row r="142" spans="1:9" ht="30" x14ac:dyDescent="0.25">
      <c r="A142" s="3">
        <v>141</v>
      </c>
      <c r="B142" s="1">
        <v>45456</v>
      </c>
      <c r="C142" s="4">
        <v>2991162024</v>
      </c>
      <c r="D142" s="1">
        <v>45478</v>
      </c>
      <c r="E142" s="2">
        <v>202412000085501</v>
      </c>
      <c r="F142" s="4" t="s">
        <v>454</v>
      </c>
      <c r="G142" s="4" t="s">
        <v>11</v>
      </c>
      <c r="H142" s="4" t="s">
        <v>20</v>
      </c>
      <c r="I142" s="4" t="s">
        <v>8</v>
      </c>
    </row>
    <row r="143" spans="1:9" ht="45" x14ac:dyDescent="0.25">
      <c r="A143" s="3">
        <v>142</v>
      </c>
      <c r="B143" s="1">
        <v>45455</v>
      </c>
      <c r="C143" s="4">
        <v>2994862024</v>
      </c>
      <c r="D143" s="1">
        <v>45477</v>
      </c>
      <c r="E143" s="2">
        <v>202412000090961</v>
      </c>
      <c r="F143" s="4" t="s">
        <v>454</v>
      </c>
      <c r="G143" s="4" t="s">
        <v>14</v>
      </c>
      <c r="H143" s="4" t="s">
        <v>330</v>
      </c>
      <c r="I143" s="4" t="s">
        <v>8</v>
      </c>
    </row>
    <row r="144" spans="1:9" ht="45" x14ac:dyDescent="0.25">
      <c r="A144" s="3">
        <v>143</v>
      </c>
      <c r="B144" s="1">
        <v>45455</v>
      </c>
      <c r="C144" s="4">
        <v>2995162024</v>
      </c>
      <c r="D144" s="1">
        <v>45477</v>
      </c>
      <c r="E144" s="2">
        <v>202412000090901</v>
      </c>
      <c r="F144" s="4" t="s">
        <v>454</v>
      </c>
      <c r="G144" s="4" t="s">
        <v>14</v>
      </c>
      <c r="H144" s="4" t="s">
        <v>329</v>
      </c>
      <c r="I144" s="4" t="s">
        <v>8</v>
      </c>
    </row>
    <row r="145" spans="1:9" ht="30" x14ac:dyDescent="0.25">
      <c r="A145" s="3">
        <v>144</v>
      </c>
      <c r="B145" s="1">
        <v>45455</v>
      </c>
      <c r="C145" s="4">
        <v>2995322024</v>
      </c>
      <c r="D145" s="1">
        <v>45471</v>
      </c>
      <c r="E145" s="2">
        <v>202417200088551</v>
      </c>
      <c r="F145" s="4" t="s">
        <v>478</v>
      </c>
      <c r="G145" s="4" t="s">
        <v>14</v>
      </c>
      <c r="H145" s="4" t="s">
        <v>328</v>
      </c>
      <c r="I145" s="4" t="s">
        <v>8</v>
      </c>
    </row>
    <row r="146" spans="1:9" ht="30" x14ac:dyDescent="0.25">
      <c r="A146" s="3">
        <v>145</v>
      </c>
      <c r="B146" s="1">
        <v>45455</v>
      </c>
      <c r="C146" s="4">
        <v>2996882024</v>
      </c>
      <c r="D146" s="1">
        <v>45476</v>
      </c>
      <c r="E146" s="2">
        <v>202412000090201</v>
      </c>
      <c r="F146" s="4" t="s">
        <v>454</v>
      </c>
      <c r="G146" s="4" t="s">
        <v>11</v>
      </c>
      <c r="H146" s="4" t="s">
        <v>327</v>
      </c>
      <c r="I146" s="4" t="s">
        <v>8</v>
      </c>
    </row>
    <row r="147" spans="1:9" ht="60" x14ac:dyDescent="0.25">
      <c r="A147" s="3">
        <v>146</v>
      </c>
      <c r="B147" s="1">
        <v>45455</v>
      </c>
      <c r="C147" s="4">
        <v>2997592024</v>
      </c>
      <c r="D147" s="1">
        <v>45477</v>
      </c>
      <c r="E147" s="2">
        <v>202412000090011</v>
      </c>
      <c r="F147" s="4" t="s">
        <v>454</v>
      </c>
      <c r="G147" s="4" t="s">
        <v>11</v>
      </c>
      <c r="H147" s="4" t="s">
        <v>326</v>
      </c>
      <c r="I147" s="4" t="s">
        <v>8</v>
      </c>
    </row>
    <row r="148" spans="1:9" ht="45" x14ac:dyDescent="0.25">
      <c r="A148" s="3">
        <v>147</v>
      </c>
      <c r="B148" s="1">
        <v>45456</v>
      </c>
      <c r="C148" s="4">
        <v>3001412024</v>
      </c>
      <c r="D148" s="1">
        <v>45468</v>
      </c>
      <c r="E148" s="2">
        <v>202417000083671</v>
      </c>
      <c r="F148" s="4" t="s">
        <v>463</v>
      </c>
      <c r="G148" s="4" t="s">
        <v>11</v>
      </c>
      <c r="H148" s="4" t="s">
        <v>325</v>
      </c>
      <c r="I148" s="4" t="s">
        <v>8</v>
      </c>
    </row>
    <row r="149" spans="1:9" ht="45" x14ac:dyDescent="0.25">
      <c r="A149" s="3">
        <v>148</v>
      </c>
      <c r="B149" s="1">
        <v>45456</v>
      </c>
      <c r="C149" s="4">
        <v>3001502024</v>
      </c>
      <c r="D149" s="1">
        <v>45468</v>
      </c>
      <c r="E149" s="2">
        <v>202417000085881</v>
      </c>
      <c r="F149" s="4" t="s">
        <v>463</v>
      </c>
      <c r="G149" s="4" t="s">
        <v>11</v>
      </c>
      <c r="H149" s="4" t="s">
        <v>324</v>
      </c>
      <c r="I149" s="4" t="s">
        <v>8</v>
      </c>
    </row>
    <row r="150" spans="1:9" ht="45" x14ac:dyDescent="0.25">
      <c r="A150" s="3">
        <v>149</v>
      </c>
      <c r="B150" s="1">
        <v>45456</v>
      </c>
      <c r="C150" s="4">
        <v>3002452024</v>
      </c>
      <c r="D150" s="1">
        <v>45464</v>
      </c>
      <c r="E150" s="2">
        <v>202413000085421</v>
      </c>
      <c r="F150" s="4" t="s">
        <v>456</v>
      </c>
      <c r="G150" s="4" t="s">
        <v>11</v>
      </c>
      <c r="H150" s="4" t="s">
        <v>323</v>
      </c>
      <c r="I150" s="4" t="s">
        <v>8</v>
      </c>
    </row>
    <row r="151" spans="1:9" ht="90" x14ac:dyDescent="0.25">
      <c r="A151" s="3">
        <v>150</v>
      </c>
      <c r="B151" s="1">
        <v>45456</v>
      </c>
      <c r="C151" s="4">
        <v>3005932024</v>
      </c>
      <c r="D151" s="1">
        <v>45469</v>
      </c>
      <c r="E151" s="2" t="s">
        <v>479</v>
      </c>
      <c r="F151" s="4" t="s">
        <v>456</v>
      </c>
      <c r="G151" s="4" t="s">
        <v>11</v>
      </c>
      <c r="H151" s="4" t="s">
        <v>322</v>
      </c>
      <c r="I151" s="4" t="s">
        <v>8</v>
      </c>
    </row>
    <row r="152" spans="1:9" ht="30" x14ac:dyDescent="0.25">
      <c r="A152" s="3">
        <v>151</v>
      </c>
      <c r="B152" s="1">
        <v>45462</v>
      </c>
      <c r="C152" s="4">
        <v>3006932024</v>
      </c>
      <c r="D152" s="1">
        <v>45487</v>
      </c>
      <c r="E152" s="2">
        <v>202411300087191</v>
      </c>
      <c r="F152" s="4" t="s">
        <v>480</v>
      </c>
      <c r="G152" s="4" t="s">
        <v>11</v>
      </c>
      <c r="H152" s="4" t="s">
        <v>321</v>
      </c>
      <c r="I152" s="4" t="s">
        <v>8</v>
      </c>
    </row>
    <row r="153" spans="1:9" ht="120" x14ac:dyDescent="0.25">
      <c r="A153" s="3">
        <v>152</v>
      </c>
      <c r="B153" s="1">
        <v>45456</v>
      </c>
      <c r="C153" s="4">
        <v>3007332024</v>
      </c>
      <c r="D153" s="1">
        <v>45470</v>
      </c>
      <c r="E153" s="2">
        <v>202416000087651</v>
      </c>
      <c r="F153" s="4" t="s">
        <v>467</v>
      </c>
      <c r="G153" s="4" t="s">
        <v>11</v>
      </c>
      <c r="H153" s="4" t="s">
        <v>320</v>
      </c>
      <c r="I153" s="4" t="s">
        <v>8</v>
      </c>
    </row>
    <row r="154" spans="1:9" ht="75" x14ac:dyDescent="0.25">
      <c r="A154" s="3">
        <v>153</v>
      </c>
      <c r="B154" s="1">
        <v>45456</v>
      </c>
      <c r="C154" s="4">
        <v>3007602024</v>
      </c>
      <c r="D154" s="1">
        <v>45457</v>
      </c>
      <c r="E154" s="2" t="s">
        <v>481</v>
      </c>
      <c r="F154" s="4" t="s">
        <v>478</v>
      </c>
      <c r="G154" s="4" t="s">
        <v>11</v>
      </c>
      <c r="H154" s="4" t="s">
        <v>319</v>
      </c>
      <c r="I154" s="4" t="s">
        <v>8</v>
      </c>
    </row>
    <row r="155" spans="1:9" ht="30" x14ac:dyDescent="0.25">
      <c r="A155" s="3">
        <v>154</v>
      </c>
      <c r="B155" s="1">
        <v>45456</v>
      </c>
      <c r="C155" s="4">
        <v>3008782024</v>
      </c>
      <c r="D155" s="1">
        <v>45478</v>
      </c>
      <c r="E155" s="2">
        <v>202412000090681</v>
      </c>
      <c r="F155" s="4" t="s">
        <v>454</v>
      </c>
      <c r="G155" s="4" t="s">
        <v>14</v>
      </c>
      <c r="H155" s="4" t="s">
        <v>318</v>
      </c>
      <c r="I155" s="4" t="s">
        <v>8</v>
      </c>
    </row>
    <row r="156" spans="1:9" ht="90" x14ac:dyDescent="0.25">
      <c r="A156" s="3">
        <v>155</v>
      </c>
      <c r="B156" s="1">
        <v>45456</v>
      </c>
      <c r="C156" s="4">
        <v>3008852024</v>
      </c>
      <c r="D156" s="1">
        <v>45478</v>
      </c>
      <c r="E156" s="2">
        <v>202412000091341</v>
      </c>
      <c r="F156" s="4" t="s">
        <v>454</v>
      </c>
      <c r="G156" s="4" t="s">
        <v>11</v>
      </c>
      <c r="H156" s="4" t="s">
        <v>317</v>
      </c>
      <c r="I156" s="4" t="s">
        <v>8</v>
      </c>
    </row>
    <row r="157" spans="1:9" ht="30" x14ac:dyDescent="0.25">
      <c r="A157" s="3">
        <v>156</v>
      </c>
      <c r="B157" s="1">
        <v>45456</v>
      </c>
      <c r="C157" s="4">
        <v>3009752024</v>
      </c>
      <c r="D157" s="1">
        <v>45478</v>
      </c>
      <c r="E157" s="2">
        <v>202412000091411</v>
      </c>
      <c r="F157" s="4" t="s">
        <v>454</v>
      </c>
      <c r="G157" s="4" t="s">
        <v>11</v>
      </c>
      <c r="H157" s="4" t="s">
        <v>316</v>
      </c>
      <c r="I157" s="4" t="s">
        <v>8</v>
      </c>
    </row>
    <row r="158" spans="1:9" ht="30" x14ac:dyDescent="0.25">
      <c r="A158" s="3">
        <v>157</v>
      </c>
      <c r="B158" s="1">
        <v>45456</v>
      </c>
      <c r="C158" s="4">
        <v>3010502024</v>
      </c>
      <c r="D158" s="1">
        <v>45478</v>
      </c>
      <c r="E158" s="2">
        <v>202412000091241</v>
      </c>
      <c r="F158" s="4" t="s">
        <v>454</v>
      </c>
      <c r="G158" s="4" t="s">
        <v>14</v>
      </c>
      <c r="H158" s="4" t="s">
        <v>315</v>
      </c>
      <c r="I158" s="4" t="s">
        <v>8</v>
      </c>
    </row>
    <row r="159" spans="1:9" ht="30" x14ac:dyDescent="0.25">
      <c r="A159" s="3">
        <v>158</v>
      </c>
      <c r="B159" s="1">
        <v>45456</v>
      </c>
      <c r="C159" s="4">
        <v>3012092024</v>
      </c>
      <c r="D159" s="1">
        <v>45478</v>
      </c>
      <c r="E159" s="2">
        <v>202412000090541</v>
      </c>
      <c r="F159" s="4" t="s">
        <v>454</v>
      </c>
      <c r="G159" s="4" t="s">
        <v>14</v>
      </c>
      <c r="H159" s="4" t="s">
        <v>314</v>
      </c>
      <c r="I159" s="4" t="s">
        <v>8</v>
      </c>
    </row>
    <row r="160" spans="1:9" ht="45" x14ac:dyDescent="0.25">
      <c r="A160" s="3">
        <v>159</v>
      </c>
      <c r="B160" s="1">
        <v>45456</v>
      </c>
      <c r="C160" s="4">
        <v>3012392024</v>
      </c>
      <c r="D160" s="1">
        <v>45471</v>
      </c>
      <c r="E160" s="2" t="s">
        <v>482</v>
      </c>
      <c r="F160" s="4" t="s">
        <v>456</v>
      </c>
      <c r="G160" s="4" t="s">
        <v>14</v>
      </c>
      <c r="H160" s="4" t="s">
        <v>313</v>
      </c>
      <c r="I160" s="4" t="s">
        <v>8</v>
      </c>
    </row>
    <row r="161" spans="1:9" ht="60" x14ac:dyDescent="0.25">
      <c r="A161" s="3">
        <v>160</v>
      </c>
      <c r="B161" s="1">
        <v>45456</v>
      </c>
      <c r="C161" s="4">
        <v>3012992024</v>
      </c>
      <c r="D161" s="1">
        <v>45477</v>
      </c>
      <c r="E161" s="2">
        <v>202414000086311</v>
      </c>
      <c r="F161" s="4" t="s">
        <v>455</v>
      </c>
      <c r="G161" s="4" t="s">
        <v>14</v>
      </c>
      <c r="H161" s="4" t="s">
        <v>312</v>
      </c>
      <c r="I161" s="4" t="s">
        <v>8</v>
      </c>
    </row>
    <row r="162" spans="1:9" ht="90" x14ac:dyDescent="0.25">
      <c r="A162" s="3">
        <v>161</v>
      </c>
      <c r="B162" s="1">
        <v>45456</v>
      </c>
      <c r="C162" s="4">
        <v>3013042024</v>
      </c>
      <c r="D162" s="1">
        <v>45463</v>
      </c>
      <c r="E162" s="2">
        <v>202417000084421</v>
      </c>
      <c r="F162" s="4" t="s">
        <v>463</v>
      </c>
      <c r="G162" s="4" t="s">
        <v>11</v>
      </c>
      <c r="H162" s="4" t="s">
        <v>311</v>
      </c>
      <c r="I162" s="4" t="s">
        <v>8</v>
      </c>
    </row>
    <row r="163" spans="1:9" ht="45" x14ac:dyDescent="0.25">
      <c r="A163" s="3">
        <v>162</v>
      </c>
      <c r="B163" s="1">
        <v>45456</v>
      </c>
      <c r="C163" s="4">
        <v>3013432024</v>
      </c>
      <c r="D163" s="1">
        <v>45462</v>
      </c>
      <c r="E163" s="2">
        <v>202413000082181</v>
      </c>
      <c r="F163" s="4" t="s">
        <v>456</v>
      </c>
      <c r="G163" s="4" t="s">
        <v>14</v>
      </c>
      <c r="H163" s="4" t="s">
        <v>310</v>
      </c>
      <c r="I163" s="4" t="s">
        <v>8</v>
      </c>
    </row>
    <row r="164" spans="1:9" ht="45" x14ac:dyDescent="0.25">
      <c r="A164" s="3">
        <v>163</v>
      </c>
      <c r="B164" s="1">
        <v>45456</v>
      </c>
      <c r="C164" s="4">
        <v>3013672024</v>
      </c>
      <c r="D164" s="1">
        <v>45477</v>
      </c>
      <c r="E164" s="2" t="s">
        <v>483</v>
      </c>
      <c r="F164" s="4" t="s">
        <v>455</v>
      </c>
      <c r="G164" s="4" t="s">
        <v>14</v>
      </c>
      <c r="H164" s="4" t="s">
        <v>309</v>
      </c>
      <c r="I164" s="4" t="s">
        <v>8</v>
      </c>
    </row>
    <row r="165" spans="1:9" ht="30" x14ac:dyDescent="0.25">
      <c r="A165" s="3">
        <v>164</v>
      </c>
      <c r="B165" s="1">
        <v>45456</v>
      </c>
      <c r="C165" s="4">
        <v>3013762024</v>
      </c>
      <c r="D165" s="1">
        <v>45478</v>
      </c>
      <c r="E165" s="2">
        <v>202412000091251</v>
      </c>
      <c r="F165" s="4" t="s">
        <v>454</v>
      </c>
      <c r="G165" s="4" t="s">
        <v>11</v>
      </c>
      <c r="H165" s="4" t="s">
        <v>308</v>
      </c>
      <c r="I165" s="4" t="s">
        <v>8</v>
      </c>
    </row>
    <row r="166" spans="1:9" ht="90" x14ac:dyDescent="0.25">
      <c r="A166" s="3">
        <v>165</v>
      </c>
      <c r="B166" s="1">
        <v>45456</v>
      </c>
      <c r="C166" s="4">
        <v>3014292024</v>
      </c>
      <c r="D166" s="1">
        <v>45478</v>
      </c>
      <c r="E166" s="2">
        <v>202412000091341</v>
      </c>
      <c r="F166" s="4" t="s">
        <v>454</v>
      </c>
      <c r="G166" s="4" t="s">
        <v>11</v>
      </c>
      <c r="H166" s="4" t="s">
        <v>307</v>
      </c>
      <c r="I166" s="4" t="s">
        <v>8</v>
      </c>
    </row>
    <row r="167" spans="1:9" ht="30" x14ac:dyDescent="0.25">
      <c r="A167" s="3">
        <v>166</v>
      </c>
      <c r="B167" s="1">
        <v>45456</v>
      </c>
      <c r="C167" s="4">
        <v>3014542024</v>
      </c>
      <c r="D167" s="1">
        <v>45478</v>
      </c>
      <c r="E167" s="2">
        <v>202412000090551</v>
      </c>
      <c r="F167" s="4" t="s">
        <v>454</v>
      </c>
      <c r="G167" s="4" t="s">
        <v>14</v>
      </c>
      <c r="H167" s="4" t="s">
        <v>306</v>
      </c>
      <c r="I167" s="4" t="s">
        <v>8</v>
      </c>
    </row>
    <row r="168" spans="1:9" ht="45" x14ac:dyDescent="0.25">
      <c r="A168" s="3">
        <v>167</v>
      </c>
      <c r="B168" s="1">
        <v>45456</v>
      </c>
      <c r="C168" s="4">
        <v>3014832024</v>
      </c>
      <c r="D168" s="1">
        <v>45478</v>
      </c>
      <c r="E168" s="2">
        <v>202412000091371</v>
      </c>
      <c r="F168" s="4" t="s">
        <v>454</v>
      </c>
      <c r="G168" s="4" t="s">
        <v>14</v>
      </c>
      <c r="H168" s="4" t="s">
        <v>305</v>
      </c>
      <c r="I168" s="4" t="s">
        <v>8</v>
      </c>
    </row>
    <row r="169" spans="1:9" ht="45" x14ac:dyDescent="0.25">
      <c r="A169" s="3">
        <v>168</v>
      </c>
      <c r="B169" s="1">
        <v>45456</v>
      </c>
      <c r="C169" s="4">
        <v>3014952024</v>
      </c>
      <c r="D169" s="1">
        <v>45477</v>
      </c>
      <c r="E169" s="2">
        <v>202412000090421</v>
      </c>
      <c r="F169" s="4" t="s">
        <v>454</v>
      </c>
      <c r="G169" s="4" t="s">
        <v>11</v>
      </c>
      <c r="H169" s="4" t="s">
        <v>304</v>
      </c>
      <c r="I169" s="4" t="s">
        <v>8</v>
      </c>
    </row>
    <row r="170" spans="1:9" ht="75" x14ac:dyDescent="0.25">
      <c r="A170" s="3">
        <v>169</v>
      </c>
      <c r="B170" s="1">
        <v>45456</v>
      </c>
      <c r="C170" s="4">
        <v>3015422024</v>
      </c>
      <c r="D170" s="1">
        <v>45469</v>
      </c>
      <c r="E170" s="2">
        <v>202412000087441</v>
      </c>
      <c r="F170" s="4" t="s">
        <v>454</v>
      </c>
      <c r="G170" s="4" t="s">
        <v>11</v>
      </c>
      <c r="H170" s="4" t="s">
        <v>303</v>
      </c>
      <c r="I170" s="4" t="s">
        <v>13</v>
      </c>
    </row>
    <row r="171" spans="1:9" ht="30" x14ac:dyDescent="0.25">
      <c r="A171" s="3">
        <v>170</v>
      </c>
      <c r="B171" s="1">
        <v>45456</v>
      </c>
      <c r="C171" s="4">
        <v>3015852024</v>
      </c>
      <c r="D171" s="1">
        <v>45478</v>
      </c>
      <c r="E171" s="2">
        <v>202412000090561</v>
      </c>
      <c r="F171" s="4" t="s">
        <v>454</v>
      </c>
      <c r="G171" s="4" t="s">
        <v>11</v>
      </c>
      <c r="H171" s="4" t="s">
        <v>302</v>
      </c>
      <c r="I171" s="4" t="s">
        <v>8</v>
      </c>
    </row>
    <row r="172" spans="1:9" ht="45" x14ac:dyDescent="0.25">
      <c r="A172" s="3">
        <v>171</v>
      </c>
      <c r="B172" s="1">
        <v>45457</v>
      </c>
      <c r="C172" s="4">
        <v>3019062024</v>
      </c>
      <c r="D172" s="1">
        <v>45481</v>
      </c>
      <c r="E172" s="2">
        <v>202412000092221</v>
      </c>
      <c r="F172" s="4" t="s">
        <v>454</v>
      </c>
      <c r="G172" s="4" t="s">
        <v>11</v>
      </c>
      <c r="H172" s="4" t="s">
        <v>301</v>
      </c>
      <c r="I172" s="4" t="s">
        <v>8</v>
      </c>
    </row>
    <row r="173" spans="1:9" ht="30" x14ac:dyDescent="0.25">
      <c r="A173" s="3">
        <v>172</v>
      </c>
      <c r="B173" s="1">
        <v>45457</v>
      </c>
      <c r="C173" s="4">
        <v>3019222024</v>
      </c>
      <c r="D173" s="1">
        <v>45481</v>
      </c>
      <c r="E173" s="2">
        <v>202417200090841</v>
      </c>
      <c r="F173" s="4" t="s">
        <v>478</v>
      </c>
      <c r="G173" s="4" t="s">
        <v>11</v>
      </c>
      <c r="H173" s="4" t="s">
        <v>300</v>
      </c>
      <c r="I173" s="4" t="s">
        <v>8</v>
      </c>
    </row>
    <row r="174" spans="1:9" ht="45" x14ac:dyDescent="0.25">
      <c r="A174" s="3">
        <v>173</v>
      </c>
      <c r="B174" s="1">
        <v>45457</v>
      </c>
      <c r="C174" s="4">
        <v>3019792024</v>
      </c>
      <c r="D174" s="1">
        <v>45485</v>
      </c>
      <c r="E174" s="2">
        <v>202417000127842</v>
      </c>
      <c r="F174" s="4" t="s">
        <v>458</v>
      </c>
      <c r="G174" s="4" t="s">
        <v>11</v>
      </c>
      <c r="H174" s="4" t="s">
        <v>18</v>
      </c>
      <c r="I174" s="4" t="s">
        <v>8</v>
      </c>
    </row>
    <row r="175" spans="1:9" ht="45" x14ac:dyDescent="0.25">
      <c r="A175" s="3">
        <v>174</v>
      </c>
      <c r="B175" s="1">
        <v>45457</v>
      </c>
      <c r="C175" s="4">
        <v>3019982024</v>
      </c>
      <c r="D175" s="1">
        <v>45481</v>
      </c>
      <c r="E175" s="2">
        <v>202414000069581</v>
      </c>
      <c r="F175" s="4" t="s">
        <v>455</v>
      </c>
      <c r="G175" s="4" t="s">
        <v>11</v>
      </c>
      <c r="H175" s="4" t="s">
        <v>299</v>
      </c>
      <c r="I175" s="4" t="s">
        <v>8</v>
      </c>
    </row>
    <row r="176" spans="1:9" ht="30" x14ac:dyDescent="0.25">
      <c r="A176" s="3">
        <v>175</v>
      </c>
      <c r="B176" s="1">
        <v>45457</v>
      </c>
      <c r="C176" s="4">
        <v>3023222024</v>
      </c>
      <c r="D176" s="1">
        <v>45481</v>
      </c>
      <c r="E176" s="2">
        <v>202412000091731</v>
      </c>
      <c r="F176" s="4" t="s">
        <v>454</v>
      </c>
      <c r="G176" s="4" t="s">
        <v>14</v>
      </c>
      <c r="H176" s="4" t="s">
        <v>298</v>
      </c>
      <c r="I176" s="4" t="s">
        <v>12</v>
      </c>
    </row>
    <row r="177" spans="1:9" ht="30" x14ac:dyDescent="0.25">
      <c r="A177" s="3">
        <v>176</v>
      </c>
      <c r="B177" s="1">
        <v>45457</v>
      </c>
      <c r="C177" s="4">
        <v>3023412024</v>
      </c>
      <c r="D177" s="1">
        <v>45481</v>
      </c>
      <c r="E177" s="2">
        <v>202412000091891</v>
      </c>
      <c r="F177" s="4" t="s">
        <v>454</v>
      </c>
      <c r="G177" s="4" t="s">
        <v>14</v>
      </c>
      <c r="H177" s="4" t="s">
        <v>297</v>
      </c>
      <c r="I177" s="4" t="s">
        <v>8</v>
      </c>
    </row>
    <row r="178" spans="1:9" ht="45" x14ac:dyDescent="0.25">
      <c r="A178" s="3">
        <v>177</v>
      </c>
      <c r="B178" s="1">
        <v>45457</v>
      </c>
      <c r="C178" s="4">
        <v>3023712024</v>
      </c>
      <c r="D178" s="1">
        <v>45481</v>
      </c>
      <c r="E178" s="2">
        <v>202414000089141</v>
      </c>
      <c r="F178" s="4" t="s">
        <v>455</v>
      </c>
      <c r="G178" s="4" t="s">
        <v>14</v>
      </c>
      <c r="H178" s="4" t="s">
        <v>296</v>
      </c>
      <c r="I178" s="4" t="s">
        <v>8</v>
      </c>
    </row>
    <row r="179" spans="1:9" ht="30" x14ac:dyDescent="0.25">
      <c r="A179" s="3">
        <v>178</v>
      </c>
      <c r="B179" s="1">
        <v>45457</v>
      </c>
      <c r="C179" s="4">
        <v>3023992024</v>
      </c>
      <c r="D179" s="1">
        <v>45478</v>
      </c>
      <c r="E179" s="2">
        <v>202412000091071</v>
      </c>
      <c r="F179" s="4" t="s">
        <v>454</v>
      </c>
      <c r="G179" s="4" t="s">
        <v>14</v>
      </c>
      <c r="H179" s="4" t="s">
        <v>295</v>
      </c>
      <c r="I179" s="4" t="s">
        <v>8</v>
      </c>
    </row>
    <row r="180" spans="1:9" ht="45" x14ac:dyDescent="0.25">
      <c r="A180" s="3">
        <v>179</v>
      </c>
      <c r="B180" s="1">
        <v>45457</v>
      </c>
      <c r="C180" s="4">
        <v>3024252024</v>
      </c>
      <c r="D180" s="1">
        <v>45481</v>
      </c>
      <c r="E180" s="2">
        <v>202414000086271</v>
      </c>
      <c r="F180" s="4" t="s">
        <v>455</v>
      </c>
      <c r="G180" s="4" t="s">
        <v>14</v>
      </c>
      <c r="H180" s="4" t="s">
        <v>294</v>
      </c>
      <c r="I180" s="4" t="s">
        <v>8</v>
      </c>
    </row>
    <row r="181" spans="1:9" ht="45" x14ac:dyDescent="0.25">
      <c r="A181" s="3">
        <v>180</v>
      </c>
      <c r="B181" s="1">
        <v>45457</v>
      </c>
      <c r="C181" s="4">
        <v>3025072024</v>
      </c>
      <c r="D181" s="1">
        <v>45481</v>
      </c>
      <c r="E181" s="2" t="s">
        <v>484</v>
      </c>
      <c r="F181" s="4" t="s">
        <v>455</v>
      </c>
      <c r="G181" s="4" t="s">
        <v>14</v>
      </c>
      <c r="H181" s="4" t="s">
        <v>293</v>
      </c>
      <c r="I181" s="4" t="s">
        <v>8</v>
      </c>
    </row>
    <row r="182" spans="1:9" ht="45" x14ac:dyDescent="0.25">
      <c r="A182" s="3">
        <v>181</v>
      </c>
      <c r="B182" s="1">
        <v>45457</v>
      </c>
      <c r="C182" s="4">
        <v>3025232024</v>
      </c>
      <c r="D182" s="1">
        <v>45481</v>
      </c>
      <c r="E182" s="2">
        <v>202414000091221</v>
      </c>
      <c r="F182" s="4" t="s">
        <v>455</v>
      </c>
      <c r="G182" s="4" t="s">
        <v>14</v>
      </c>
      <c r="H182" s="4" t="s">
        <v>292</v>
      </c>
      <c r="I182" s="4" t="s">
        <v>8</v>
      </c>
    </row>
    <row r="183" spans="1:9" ht="90" x14ac:dyDescent="0.25">
      <c r="A183" s="3">
        <v>182</v>
      </c>
      <c r="B183" s="1">
        <v>45457</v>
      </c>
      <c r="C183" s="4">
        <v>3027052024</v>
      </c>
      <c r="D183" s="1">
        <v>45478</v>
      </c>
      <c r="E183" s="2">
        <v>202412000089231</v>
      </c>
      <c r="F183" s="4" t="s">
        <v>454</v>
      </c>
      <c r="G183" s="4" t="s">
        <v>11</v>
      </c>
      <c r="H183" s="4" t="s">
        <v>291</v>
      </c>
      <c r="I183" s="4" t="s">
        <v>8</v>
      </c>
    </row>
    <row r="184" spans="1:9" ht="45" x14ac:dyDescent="0.25">
      <c r="A184" s="3">
        <v>183</v>
      </c>
      <c r="B184" s="1">
        <v>45457</v>
      </c>
      <c r="C184" s="4">
        <v>3027932024</v>
      </c>
      <c r="D184" s="1">
        <v>45471</v>
      </c>
      <c r="E184" s="2">
        <v>202413000088221</v>
      </c>
      <c r="F184" s="4" t="s">
        <v>456</v>
      </c>
      <c r="G184" s="4" t="s">
        <v>14</v>
      </c>
      <c r="H184" s="4" t="s">
        <v>290</v>
      </c>
      <c r="I184" s="4" t="s">
        <v>8</v>
      </c>
    </row>
    <row r="185" spans="1:9" ht="90" x14ac:dyDescent="0.25">
      <c r="A185" s="3">
        <v>184</v>
      </c>
      <c r="B185" s="1">
        <v>45457</v>
      </c>
      <c r="C185" s="4">
        <v>3029112024</v>
      </c>
      <c r="D185" s="1">
        <v>45478</v>
      </c>
      <c r="E185" s="2">
        <v>202412000091081</v>
      </c>
      <c r="F185" s="4" t="s">
        <v>454</v>
      </c>
      <c r="G185" s="4" t="s">
        <v>11</v>
      </c>
      <c r="H185" s="4" t="s">
        <v>289</v>
      </c>
      <c r="I185" s="4" t="s">
        <v>8</v>
      </c>
    </row>
    <row r="186" spans="1:9" ht="30" x14ac:dyDescent="0.25">
      <c r="A186" s="3">
        <v>185</v>
      </c>
      <c r="B186" s="1">
        <v>45457</v>
      </c>
      <c r="C186" s="4">
        <v>3029122024</v>
      </c>
      <c r="D186" s="1">
        <v>45481</v>
      </c>
      <c r="E186" s="2">
        <v>202412000092081</v>
      </c>
      <c r="F186" s="4" t="s">
        <v>454</v>
      </c>
      <c r="G186" s="4" t="s">
        <v>14</v>
      </c>
      <c r="H186" s="4" t="s">
        <v>288</v>
      </c>
      <c r="I186" s="4" t="s">
        <v>8</v>
      </c>
    </row>
    <row r="187" spans="1:9" ht="30" x14ac:dyDescent="0.25">
      <c r="A187" s="3">
        <v>186</v>
      </c>
      <c r="B187" s="1">
        <v>45460</v>
      </c>
      <c r="C187" s="4">
        <v>3029502024</v>
      </c>
      <c r="D187" s="1">
        <v>45482</v>
      </c>
      <c r="E187" s="2">
        <v>202412000091111</v>
      </c>
      <c r="F187" s="4" t="s">
        <v>454</v>
      </c>
      <c r="G187" s="4" t="s">
        <v>9</v>
      </c>
      <c r="H187" s="4" t="s">
        <v>18</v>
      </c>
      <c r="I187" s="4" t="s">
        <v>8</v>
      </c>
    </row>
    <row r="188" spans="1:9" ht="45" x14ac:dyDescent="0.25">
      <c r="A188" s="3">
        <v>187</v>
      </c>
      <c r="B188" s="1">
        <v>45468</v>
      </c>
      <c r="C188" s="4">
        <v>3029662024</v>
      </c>
      <c r="D188" s="1">
        <v>45490</v>
      </c>
      <c r="E188" s="2">
        <v>202414000097421</v>
      </c>
      <c r="F188" s="4" t="s">
        <v>455</v>
      </c>
      <c r="G188" s="4" t="s">
        <v>11</v>
      </c>
      <c r="H188" s="4" t="s">
        <v>287</v>
      </c>
      <c r="I188" s="4" t="s">
        <v>8</v>
      </c>
    </row>
    <row r="189" spans="1:9" ht="60" x14ac:dyDescent="0.25">
      <c r="A189" s="3">
        <v>188</v>
      </c>
      <c r="B189" s="1">
        <v>45457</v>
      </c>
      <c r="C189" s="4">
        <v>3030072024</v>
      </c>
      <c r="D189" s="1">
        <v>45468</v>
      </c>
      <c r="E189" s="2">
        <v>202417000083621</v>
      </c>
      <c r="F189" s="4" t="s">
        <v>463</v>
      </c>
      <c r="G189" s="4" t="s">
        <v>11</v>
      </c>
      <c r="H189" s="4" t="s">
        <v>286</v>
      </c>
      <c r="I189" s="4" t="s">
        <v>8</v>
      </c>
    </row>
    <row r="190" spans="1:9" ht="75" x14ac:dyDescent="0.25">
      <c r="A190" s="3">
        <v>189</v>
      </c>
      <c r="B190" s="1">
        <v>45457</v>
      </c>
      <c r="C190" s="4">
        <v>3030332024</v>
      </c>
      <c r="D190" s="1">
        <v>45481</v>
      </c>
      <c r="E190" s="2">
        <v>202414000090161</v>
      </c>
      <c r="F190" s="4" t="s">
        <v>455</v>
      </c>
      <c r="G190" s="4" t="s">
        <v>11</v>
      </c>
      <c r="H190" s="4" t="s">
        <v>285</v>
      </c>
      <c r="I190" s="4" t="s">
        <v>8</v>
      </c>
    </row>
    <row r="191" spans="1:9" ht="45" x14ac:dyDescent="0.25">
      <c r="A191" s="3">
        <v>190</v>
      </c>
      <c r="B191" s="1">
        <v>45471</v>
      </c>
      <c r="C191" s="4">
        <v>3031142024</v>
      </c>
      <c r="D191" s="1">
        <v>45490</v>
      </c>
      <c r="E191" s="2" t="s">
        <v>485</v>
      </c>
      <c r="F191" s="4" t="s">
        <v>456</v>
      </c>
      <c r="G191" s="4" t="s">
        <v>11</v>
      </c>
      <c r="H191" s="4" t="s">
        <v>284</v>
      </c>
      <c r="I191" s="4" t="s">
        <v>8</v>
      </c>
    </row>
    <row r="192" spans="1:9" ht="30" x14ac:dyDescent="0.25">
      <c r="A192" s="3">
        <v>191</v>
      </c>
      <c r="B192" s="1">
        <v>45457</v>
      </c>
      <c r="C192" s="4">
        <v>3031212024</v>
      </c>
      <c r="D192" s="1">
        <v>45481</v>
      </c>
      <c r="E192" s="2">
        <v>202412000092151</v>
      </c>
      <c r="F192" s="4" t="s">
        <v>454</v>
      </c>
      <c r="G192" s="4" t="s">
        <v>14</v>
      </c>
      <c r="H192" s="4" t="s">
        <v>283</v>
      </c>
      <c r="I192" s="4" t="s">
        <v>8</v>
      </c>
    </row>
    <row r="193" spans="1:9" ht="30" x14ac:dyDescent="0.25">
      <c r="A193" s="3">
        <v>192</v>
      </c>
      <c r="B193" s="1">
        <v>45457</v>
      </c>
      <c r="C193" s="4">
        <v>3031372024</v>
      </c>
      <c r="D193" s="1">
        <v>45478</v>
      </c>
      <c r="E193" s="2">
        <v>202412000090521</v>
      </c>
      <c r="F193" s="4" t="s">
        <v>454</v>
      </c>
      <c r="G193" s="4" t="s">
        <v>11</v>
      </c>
      <c r="H193" s="4" t="s">
        <v>282</v>
      </c>
      <c r="I193" s="4" t="s">
        <v>8</v>
      </c>
    </row>
    <row r="194" spans="1:9" ht="30" x14ac:dyDescent="0.25">
      <c r="A194" s="3">
        <v>193</v>
      </c>
      <c r="B194" s="1">
        <v>45457</v>
      </c>
      <c r="C194" s="4">
        <v>3031652024</v>
      </c>
      <c r="D194" s="1">
        <v>45481</v>
      </c>
      <c r="E194" s="2">
        <v>202412000092051</v>
      </c>
      <c r="F194" s="4" t="s">
        <v>454</v>
      </c>
      <c r="G194" s="4" t="s">
        <v>14</v>
      </c>
      <c r="H194" s="4" t="s">
        <v>281</v>
      </c>
      <c r="I194" s="4" t="s">
        <v>8</v>
      </c>
    </row>
    <row r="195" spans="1:9" ht="45" x14ac:dyDescent="0.25">
      <c r="A195" s="3">
        <v>194</v>
      </c>
      <c r="B195" s="1">
        <v>45457</v>
      </c>
      <c r="C195" s="4">
        <v>3031752024</v>
      </c>
      <c r="D195" s="1">
        <v>45477</v>
      </c>
      <c r="E195" s="2">
        <v>202413000090041</v>
      </c>
      <c r="F195" s="4" t="s">
        <v>456</v>
      </c>
      <c r="G195" s="4" t="s">
        <v>14</v>
      </c>
      <c r="H195" s="4" t="s">
        <v>280</v>
      </c>
      <c r="I195" s="4" t="s">
        <v>8</v>
      </c>
    </row>
    <row r="196" spans="1:9" ht="30" x14ac:dyDescent="0.25">
      <c r="A196" s="3">
        <v>195</v>
      </c>
      <c r="B196" s="1">
        <v>45457</v>
      </c>
      <c r="C196" s="4">
        <v>3031872024</v>
      </c>
      <c r="D196" s="1">
        <v>45475</v>
      </c>
      <c r="E196" s="2" t="s">
        <v>486</v>
      </c>
      <c r="F196" s="4" t="s">
        <v>459</v>
      </c>
      <c r="G196" s="4" t="s">
        <v>14</v>
      </c>
      <c r="H196" s="4" t="s">
        <v>50</v>
      </c>
      <c r="I196" s="4" t="s">
        <v>8</v>
      </c>
    </row>
    <row r="197" spans="1:9" ht="45" x14ac:dyDescent="0.25">
      <c r="A197" s="3">
        <v>196</v>
      </c>
      <c r="B197" s="1">
        <v>45460</v>
      </c>
      <c r="C197" s="4">
        <v>3037362024</v>
      </c>
      <c r="D197" s="1">
        <v>45460</v>
      </c>
      <c r="E197" s="2" t="s">
        <v>465</v>
      </c>
      <c r="F197" s="4" t="s">
        <v>466</v>
      </c>
      <c r="G197" s="4" t="s">
        <v>19</v>
      </c>
      <c r="H197" s="4" t="s">
        <v>279</v>
      </c>
      <c r="I197" s="4" t="s">
        <v>8</v>
      </c>
    </row>
    <row r="198" spans="1:9" ht="30" x14ac:dyDescent="0.25">
      <c r="A198" s="3">
        <v>197</v>
      </c>
      <c r="B198" s="1">
        <v>45460</v>
      </c>
      <c r="C198" s="4">
        <v>3038082024</v>
      </c>
      <c r="D198" s="1">
        <v>45481</v>
      </c>
      <c r="E198" s="2">
        <v>202412000092101</v>
      </c>
      <c r="F198" s="4" t="s">
        <v>454</v>
      </c>
      <c r="G198" s="4" t="s">
        <v>14</v>
      </c>
      <c r="H198" s="4" t="s">
        <v>278</v>
      </c>
      <c r="I198" s="4" t="s">
        <v>8</v>
      </c>
    </row>
    <row r="199" spans="1:9" ht="30" x14ac:dyDescent="0.25">
      <c r="A199" s="3">
        <v>198</v>
      </c>
      <c r="B199" s="1">
        <v>45460</v>
      </c>
      <c r="C199" s="4">
        <v>3038442024</v>
      </c>
      <c r="D199" s="1">
        <v>45478</v>
      </c>
      <c r="E199" s="2">
        <v>202412000091101</v>
      </c>
      <c r="F199" s="4" t="s">
        <v>454</v>
      </c>
      <c r="G199" s="4" t="s">
        <v>14</v>
      </c>
      <c r="H199" s="4" t="s">
        <v>277</v>
      </c>
      <c r="I199" s="4" t="s">
        <v>8</v>
      </c>
    </row>
    <row r="200" spans="1:9" ht="45" x14ac:dyDescent="0.25">
      <c r="A200" s="3">
        <v>199</v>
      </c>
      <c r="B200" s="1">
        <v>45460</v>
      </c>
      <c r="C200" s="4">
        <v>3040002024</v>
      </c>
      <c r="D200" s="1">
        <v>45482</v>
      </c>
      <c r="E200" s="2">
        <v>202413000092061</v>
      </c>
      <c r="F200" s="4" t="s">
        <v>456</v>
      </c>
      <c r="G200" s="4" t="s">
        <v>14</v>
      </c>
      <c r="H200" s="4" t="s">
        <v>276</v>
      </c>
      <c r="I200" s="4" t="s">
        <v>8</v>
      </c>
    </row>
    <row r="201" spans="1:9" ht="390" x14ac:dyDescent="0.25">
      <c r="A201" s="3">
        <v>200</v>
      </c>
      <c r="B201" s="1">
        <v>45460</v>
      </c>
      <c r="C201" s="4">
        <v>3041772024</v>
      </c>
      <c r="D201" s="1">
        <v>45462</v>
      </c>
      <c r="E201" s="2" t="s">
        <v>487</v>
      </c>
      <c r="F201" s="4" t="s">
        <v>456</v>
      </c>
      <c r="G201" s="4" t="s">
        <v>11</v>
      </c>
      <c r="H201" s="4" t="s">
        <v>275</v>
      </c>
      <c r="I201" s="4" t="s">
        <v>8</v>
      </c>
    </row>
    <row r="202" spans="1:9" ht="45" x14ac:dyDescent="0.25">
      <c r="A202" s="3">
        <v>201</v>
      </c>
      <c r="B202" s="1">
        <v>45460</v>
      </c>
      <c r="C202" s="4">
        <v>3042812024</v>
      </c>
      <c r="D202" s="1">
        <v>45464</v>
      </c>
      <c r="E202" s="2" t="s">
        <v>488</v>
      </c>
      <c r="F202" s="4" t="s">
        <v>456</v>
      </c>
      <c r="G202" s="4" t="s">
        <v>14</v>
      </c>
      <c r="H202" s="4" t="s">
        <v>274</v>
      </c>
      <c r="I202" s="4" t="s">
        <v>13</v>
      </c>
    </row>
    <row r="203" spans="1:9" ht="45" x14ac:dyDescent="0.25">
      <c r="A203" s="3">
        <v>202</v>
      </c>
      <c r="B203" s="1">
        <v>45460</v>
      </c>
      <c r="C203" s="4">
        <v>3043012024</v>
      </c>
      <c r="D203" s="1">
        <v>45478</v>
      </c>
      <c r="E203" s="2">
        <v>202413000090781</v>
      </c>
      <c r="F203" s="4" t="s">
        <v>456</v>
      </c>
      <c r="G203" s="4" t="s">
        <v>14</v>
      </c>
      <c r="H203" s="4" t="s">
        <v>273</v>
      </c>
      <c r="I203" s="4" t="s">
        <v>8</v>
      </c>
    </row>
    <row r="204" spans="1:9" ht="45" x14ac:dyDescent="0.25">
      <c r="A204" s="3">
        <v>203</v>
      </c>
      <c r="B204" s="1">
        <v>45461</v>
      </c>
      <c r="C204" s="4">
        <v>3043042024</v>
      </c>
      <c r="D204" s="1">
        <v>45475</v>
      </c>
      <c r="E204" s="2">
        <v>202413000089051</v>
      </c>
      <c r="F204" s="4" t="s">
        <v>456</v>
      </c>
      <c r="G204" s="4" t="s">
        <v>11</v>
      </c>
      <c r="H204" s="4" t="s">
        <v>20</v>
      </c>
      <c r="I204" s="4" t="s">
        <v>8</v>
      </c>
    </row>
    <row r="205" spans="1:9" ht="45" x14ac:dyDescent="0.25">
      <c r="A205" s="3">
        <v>204</v>
      </c>
      <c r="B205" s="1">
        <v>45460</v>
      </c>
      <c r="C205" s="4">
        <v>3043072024</v>
      </c>
      <c r="D205" s="1">
        <v>45477</v>
      </c>
      <c r="E205" s="2" t="s">
        <v>489</v>
      </c>
      <c r="F205" s="4" t="s">
        <v>456</v>
      </c>
      <c r="G205" s="4" t="s">
        <v>11</v>
      </c>
      <c r="H205" s="4" t="s">
        <v>20</v>
      </c>
      <c r="I205" s="4" t="s">
        <v>8</v>
      </c>
    </row>
    <row r="206" spans="1:9" ht="45" x14ac:dyDescent="0.25">
      <c r="A206" s="3">
        <v>205</v>
      </c>
      <c r="B206" s="1">
        <v>45460</v>
      </c>
      <c r="C206" s="4">
        <v>3043182024</v>
      </c>
      <c r="D206" s="1">
        <v>45475</v>
      </c>
      <c r="E206" s="2">
        <v>202412000089181</v>
      </c>
      <c r="F206" s="4" t="s">
        <v>454</v>
      </c>
      <c r="G206" s="4" t="s">
        <v>14</v>
      </c>
      <c r="H206" s="4" t="s">
        <v>272</v>
      </c>
      <c r="I206" s="4" t="s">
        <v>8</v>
      </c>
    </row>
    <row r="207" spans="1:9" ht="45" x14ac:dyDescent="0.25">
      <c r="A207" s="3">
        <v>206</v>
      </c>
      <c r="B207" s="1">
        <v>45460</v>
      </c>
      <c r="C207" s="4">
        <v>3045982024</v>
      </c>
      <c r="D207" s="1">
        <v>45477</v>
      </c>
      <c r="E207" s="2">
        <v>202413000089051</v>
      </c>
      <c r="F207" s="4" t="s">
        <v>456</v>
      </c>
      <c r="G207" s="4" t="s">
        <v>14</v>
      </c>
      <c r="H207" s="4" t="s">
        <v>29</v>
      </c>
      <c r="I207" s="4" t="s">
        <v>8</v>
      </c>
    </row>
    <row r="208" spans="1:9" ht="30" x14ac:dyDescent="0.25">
      <c r="A208" s="3">
        <v>207</v>
      </c>
      <c r="B208" s="1">
        <v>45461</v>
      </c>
      <c r="C208" s="4">
        <v>3046152024</v>
      </c>
      <c r="D208" s="1">
        <v>45482</v>
      </c>
      <c r="E208" s="2">
        <v>202412000085501</v>
      </c>
      <c r="F208" s="4" t="s">
        <v>454</v>
      </c>
      <c r="G208" s="4" t="s">
        <v>14</v>
      </c>
      <c r="H208" s="4" t="s">
        <v>271</v>
      </c>
      <c r="I208" s="4" t="s">
        <v>8</v>
      </c>
    </row>
    <row r="209" spans="1:9" ht="45" x14ac:dyDescent="0.25">
      <c r="A209" s="3">
        <v>208</v>
      </c>
      <c r="B209" s="1">
        <v>45460</v>
      </c>
      <c r="C209" s="4">
        <v>3046182024</v>
      </c>
      <c r="D209" s="1">
        <v>45475</v>
      </c>
      <c r="E209" s="2">
        <v>202413000089101</v>
      </c>
      <c r="F209" s="4" t="s">
        <v>456</v>
      </c>
      <c r="G209" s="4" t="s">
        <v>14</v>
      </c>
      <c r="H209" s="4" t="s">
        <v>29</v>
      </c>
      <c r="I209" s="4" t="s">
        <v>8</v>
      </c>
    </row>
    <row r="210" spans="1:9" ht="45" x14ac:dyDescent="0.25">
      <c r="A210" s="3">
        <v>209</v>
      </c>
      <c r="B210" s="1">
        <v>45460</v>
      </c>
      <c r="C210" s="4">
        <v>3051342024</v>
      </c>
      <c r="D210" s="1">
        <v>45469</v>
      </c>
      <c r="E210" s="2">
        <v>202413000086411</v>
      </c>
      <c r="F210" s="4" t="s">
        <v>456</v>
      </c>
      <c r="G210" s="4" t="s">
        <v>14</v>
      </c>
      <c r="H210" s="4" t="s">
        <v>270</v>
      </c>
      <c r="I210" s="4" t="s">
        <v>8</v>
      </c>
    </row>
    <row r="211" spans="1:9" ht="45" x14ac:dyDescent="0.25">
      <c r="A211" s="3">
        <v>210</v>
      </c>
      <c r="B211" s="1">
        <v>45460</v>
      </c>
      <c r="C211" s="4">
        <v>3051652024</v>
      </c>
      <c r="D211" s="1">
        <v>45482</v>
      </c>
      <c r="E211" s="2">
        <v>202414000089151</v>
      </c>
      <c r="F211" s="4" t="s">
        <v>455</v>
      </c>
      <c r="G211" s="4" t="s">
        <v>14</v>
      </c>
      <c r="H211" s="4" t="s">
        <v>269</v>
      </c>
      <c r="I211" s="4" t="s">
        <v>8</v>
      </c>
    </row>
    <row r="212" spans="1:9" ht="45" x14ac:dyDescent="0.25">
      <c r="A212" s="3">
        <v>211</v>
      </c>
      <c r="B212" s="1">
        <v>45462</v>
      </c>
      <c r="C212" s="4">
        <v>3053342024</v>
      </c>
      <c r="D212" s="1">
        <v>45463</v>
      </c>
      <c r="E212" s="2" t="s">
        <v>490</v>
      </c>
      <c r="F212" s="4" t="s">
        <v>466</v>
      </c>
      <c r="G212" s="4" t="s">
        <v>14</v>
      </c>
      <c r="H212" s="4" t="s">
        <v>268</v>
      </c>
      <c r="I212" s="4" t="s">
        <v>10</v>
      </c>
    </row>
    <row r="213" spans="1:9" ht="30" x14ac:dyDescent="0.25">
      <c r="A213" s="3">
        <v>212</v>
      </c>
      <c r="B213" s="1">
        <v>45461</v>
      </c>
      <c r="C213" s="4">
        <v>3056562024</v>
      </c>
      <c r="D213" s="1">
        <v>45483</v>
      </c>
      <c r="E213" s="2">
        <v>202412000094071</v>
      </c>
      <c r="F213" s="4" t="s">
        <v>454</v>
      </c>
      <c r="G213" s="4" t="s">
        <v>14</v>
      </c>
      <c r="H213" s="4" t="s">
        <v>267</v>
      </c>
      <c r="I213" s="4" t="s">
        <v>8</v>
      </c>
    </row>
    <row r="214" spans="1:9" ht="30" x14ac:dyDescent="0.25">
      <c r="A214" s="3">
        <v>213</v>
      </c>
      <c r="B214" s="1">
        <v>45461</v>
      </c>
      <c r="C214" s="4">
        <v>3056612024</v>
      </c>
      <c r="D214" s="1">
        <v>45482</v>
      </c>
      <c r="E214" s="2">
        <v>202412000091621</v>
      </c>
      <c r="F214" s="4" t="s">
        <v>454</v>
      </c>
      <c r="G214" s="4" t="s">
        <v>14</v>
      </c>
      <c r="H214" s="4" t="s">
        <v>266</v>
      </c>
      <c r="I214" s="4" t="s">
        <v>8</v>
      </c>
    </row>
    <row r="215" spans="1:9" ht="45" x14ac:dyDescent="0.25">
      <c r="A215" s="3">
        <v>214</v>
      </c>
      <c r="B215" s="1">
        <v>45461</v>
      </c>
      <c r="C215" s="4">
        <v>3056642024</v>
      </c>
      <c r="D215" s="1">
        <v>45461</v>
      </c>
      <c r="E215" s="2" t="s">
        <v>491</v>
      </c>
      <c r="F215" s="4" t="s">
        <v>466</v>
      </c>
      <c r="G215" s="4" t="s">
        <v>14</v>
      </c>
      <c r="H215" s="4" t="s">
        <v>265</v>
      </c>
      <c r="I215" s="4" t="s">
        <v>8</v>
      </c>
    </row>
    <row r="216" spans="1:9" ht="45" x14ac:dyDescent="0.25">
      <c r="A216" s="3">
        <v>215</v>
      </c>
      <c r="B216" s="1">
        <v>45461</v>
      </c>
      <c r="C216" s="4">
        <v>3056652024</v>
      </c>
      <c r="D216" s="1">
        <v>45482</v>
      </c>
      <c r="E216" s="2" t="s">
        <v>492</v>
      </c>
      <c r="F216" s="4" t="s">
        <v>455</v>
      </c>
      <c r="G216" s="4" t="s">
        <v>14</v>
      </c>
      <c r="H216" s="4" t="s">
        <v>264</v>
      </c>
      <c r="I216" s="4" t="s">
        <v>8</v>
      </c>
    </row>
    <row r="217" spans="1:9" ht="45" x14ac:dyDescent="0.25">
      <c r="A217" s="3">
        <v>216</v>
      </c>
      <c r="B217" s="1">
        <v>45461</v>
      </c>
      <c r="C217" s="4">
        <v>3056682024</v>
      </c>
      <c r="D217" s="1">
        <v>45481</v>
      </c>
      <c r="E217" s="2">
        <v>202412000092231</v>
      </c>
      <c r="F217" s="4" t="s">
        <v>454</v>
      </c>
      <c r="G217" s="4" t="s">
        <v>14</v>
      </c>
      <c r="H217" s="4" t="s">
        <v>263</v>
      </c>
      <c r="I217" s="4" t="s">
        <v>8</v>
      </c>
    </row>
    <row r="218" spans="1:9" ht="45" x14ac:dyDescent="0.25">
      <c r="A218" s="3">
        <v>217</v>
      </c>
      <c r="B218" s="1">
        <v>45461</v>
      </c>
      <c r="C218" s="4">
        <v>3056742024</v>
      </c>
      <c r="D218" s="1">
        <v>45475</v>
      </c>
      <c r="E218" s="2">
        <v>202412000089181</v>
      </c>
      <c r="F218" s="4" t="s">
        <v>454</v>
      </c>
      <c r="G218" s="4" t="s">
        <v>14</v>
      </c>
      <c r="H218" s="4" t="s">
        <v>262</v>
      </c>
      <c r="I218" s="4" t="s">
        <v>8</v>
      </c>
    </row>
    <row r="219" spans="1:9" ht="30" x14ac:dyDescent="0.25">
      <c r="A219" s="3">
        <v>218</v>
      </c>
      <c r="B219" s="1">
        <v>45461</v>
      </c>
      <c r="C219" s="4">
        <v>3056802024</v>
      </c>
      <c r="D219" s="1">
        <v>45483</v>
      </c>
      <c r="E219" s="2">
        <v>202412000093431</v>
      </c>
      <c r="F219" s="4" t="s">
        <v>454</v>
      </c>
      <c r="G219" s="4" t="s">
        <v>14</v>
      </c>
      <c r="H219" s="4" t="s">
        <v>261</v>
      </c>
      <c r="I219" s="4" t="s">
        <v>8</v>
      </c>
    </row>
    <row r="220" spans="1:9" ht="30" x14ac:dyDescent="0.25">
      <c r="A220" s="3">
        <v>219</v>
      </c>
      <c r="B220" s="1">
        <v>45461</v>
      </c>
      <c r="C220" s="4">
        <v>3057082024</v>
      </c>
      <c r="D220" s="1">
        <v>45483</v>
      </c>
      <c r="E220" s="2">
        <v>202412000093931</v>
      </c>
      <c r="F220" s="4" t="s">
        <v>454</v>
      </c>
      <c r="G220" s="4" t="s">
        <v>14</v>
      </c>
      <c r="H220" s="4" t="s">
        <v>260</v>
      </c>
      <c r="I220" s="4" t="s">
        <v>8</v>
      </c>
    </row>
    <row r="221" spans="1:9" ht="45" x14ac:dyDescent="0.25">
      <c r="A221" s="3">
        <v>220</v>
      </c>
      <c r="B221" s="1">
        <v>45461</v>
      </c>
      <c r="C221" s="4">
        <v>3058002024</v>
      </c>
      <c r="D221" s="1">
        <v>45482</v>
      </c>
      <c r="E221" s="2">
        <v>202412000091641</v>
      </c>
      <c r="F221" s="4" t="s">
        <v>454</v>
      </c>
      <c r="G221" s="4" t="s">
        <v>14</v>
      </c>
      <c r="H221" s="4" t="s">
        <v>259</v>
      </c>
      <c r="I221" s="4" t="s">
        <v>8</v>
      </c>
    </row>
    <row r="222" spans="1:9" ht="30" x14ac:dyDescent="0.25">
      <c r="A222" s="3">
        <v>221</v>
      </c>
      <c r="B222" s="1">
        <v>45461</v>
      </c>
      <c r="C222" s="4">
        <v>3058232024</v>
      </c>
      <c r="D222" s="1">
        <v>45483</v>
      </c>
      <c r="E222" s="2">
        <v>202412000093751</v>
      </c>
      <c r="F222" s="4" t="s">
        <v>454</v>
      </c>
      <c r="G222" s="4" t="s">
        <v>14</v>
      </c>
      <c r="H222" s="4" t="s">
        <v>258</v>
      </c>
      <c r="I222" s="4" t="s">
        <v>8</v>
      </c>
    </row>
    <row r="223" spans="1:9" ht="90" x14ac:dyDescent="0.25">
      <c r="A223" s="3">
        <v>222</v>
      </c>
      <c r="B223" s="1">
        <v>45461</v>
      </c>
      <c r="C223" s="4">
        <v>3058672024</v>
      </c>
      <c r="D223" s="1">
        <v>45483</v>
      </c>
      <c r="E223" s="2">
        <v>202412000093921</v>
      </c>
      <c r="F223" s="4" t="s">
        <v>454</v>
      </c>
      <c r="G223" s="4" t="s">
        <v>11</v>
      </c>
      <c r="H223" s="4" t="s">
        <v>257</v>
      </c>
      <c r="I223" s="4" t="s">
        <v>12</v>
      </c>
    </row>
    <row r="224" spans="1:9" ht="45" x14ac:dyDescent="0.25">
      <c r="A224" s="3">
        <v>223</v>
      </c>
      <c r="B224" s="1">
        <v>45461</v>
      </c>
      <c r="C224" s="4">
        <v>3059022024</v>
      </c>
      <c r="D224" s="1">
        <v>45481</v>
      </c>
      <c r="E224" s="2">
        <v>202417200090841</v>
      </c>
      <c r="F224" s="4" t="s">
        <v>478</v>
      </c>
      <c r="G224" s="4" t="s">
        <v>11</v>
      </c>
      <c r="H224" s="4" t="s">
        <v>256</v>
      </c>
      <c r="I224" s="4" t="s">
        <v>8</v>
      </c>
    </row>
    <row r="225" spans="1:9" ht="75" x14ac:dyDescent="0.25">
      <c r="A225" s="3">
        <v>224</v>
      </c>
      <c r="B225" s="1">
        <v>45461</v>
      </c>
      <c r="C225" s="4">
        <v>3059152024</v>
      </c>
      <c r="D225" s="1">
        <v>45467</v>
      </c>
      <c r="E225" s="2" t="s">
        <v>493</v>
      </c>
      <c r="F225" s="4" t="s">
        <v>455</v>
      </c>
      <c r="G225" s="4" t="s">
        <v>11</v>
      </c>
      <c r="H225" s="4" t="s">
        <v>255</v>
      </c>
      <c r="I225" s="4" t="s">
        <v>8</v>
      </c>
    </row>
    <row r="226" spans="1:9" ht="90" x14ac:dyDescent="0.25">
      <c r="A226" s="3">
        <v>225</v>
      </c>
      <c r="B226" s="1">
        <v>45461</v>
      </c>
      <c r="C226" s="4">
        <v>3059572024</v>
      </c>
      <c r="D226" s="1">
        <v>45483</v>
      </c>
      <c r="E226" s="2">
        <v>202412000093951</v>
      </c>
      <c r="F226" s="4" t="s">
        <v>454</v>
      </c>
      <c r="G226" s="4" t="s">
        <v>11</v>
      </c>
      <c r="H226" s="4" t="s">
        <v>254</v>
      </c>
      <c r="I226" s="4" t="s">
        <v>8</v>
      </c>
    </row>
    <row r="227" spans="1:9" ht="45" x14ac:dyDescent="0.25">
      <c r="A227" s="3">
        <v>226</v>
      </c>
      <c r="B227" s="1">
        <v>45461</v>
      </c>
      <c r="C227" s="4">
        <v>3059862024</v>
      </c>
      <c r="D227" s="1">
        <v>45481</v>
      </c>
      <c r="E227" s="2">
        <v>202415000089121</v>
      </c>
      <c r="F227" s="4" t="s">
        <v>458</v>
      </c>
      <c r="G227" s="4" t="s">
        <v>14</v>
      </c>
      <c r="H227" s="4" t="s">
        <v>253</v>
      </c>
      <c r="I227" s="4" t="s">
        <v>8</v>
      </c>
    </row>
    <row r="228" spans="1:9" ht="45" x14ac:dyDescent="0.25">
      <c r="A228" s="3">
        <v>227</v>
      </c>
      <c r="B228" s="1">
        <v>45461</v>
      </c>
      <c r="C228" s="4">
        <v>3060232024</v>
      </c>
      <c r="D228" s="1">
        <v>45481</v>
      </c>
      <c r="E228" s="2">
        <v>202412000091611</v>
      </c>
      <c r="F228" s="4" t="s">
        <v>454</v>
      </c>
      <c r="G228" s="4" t="s">
        <v>11</v>
      </c>
      <c r="H228" s="4" t="s">
        <v>252</v>
      </c>
      <c r="I228" s="4" t="s">
        <v>8</v>
      </c>
    </row>
    <row r="229" spans="1:9" ht="45" x14ac:dyDescent="0.25">
      <c r="A229" s="3">
        <v>228</v>
      </c>
      <c r="B229" s="1">
        <v>45461</v>
      </c>
      <c r="C229" s="4">
        <v>3060412024</v>
      </c>
      <c r="D229" s="1">
        <v>45464</v>
      </c>
      <c r="E229" s="2">
        <v>202412000093071</v>
      </c>
      <c r="F229" s="4" t="s">
        <v>456</v>
      </c>
      <c r="G229" s="4" t="s">
        <v>14</v>
      </c>
      <c r="H229" s="4" t="s">
        <v>251</v>
      </c>
      <c r="I229" s="4" t="s">
        <v>8</v>
      </c>
    </row>
    <row r="230" spans="1:9" ht="45" x14ac:dyDescent="0.25">
      <c r="A230" s="3">
        <v>229</v>
      </c>
      <c r="B230" s="1">
        <v>45461</v>
      </c>
      <c r="C230" s="4">
        <v>3061112024</v>
      </c>
      <c r="D230" s="1">
        <v>45481</v>
      </c>
      <c r="E230" s="2" t="s">
        <v>494</v>
      </c>
      <c r="F230" s="4" t="s">
        <v>478</v>
      </c>
      <c r="G230" s="4" t="s">
        <v>11</v>
      </c>
      <c r="H230" s="4" t="s">
        <v>250</v>
      </c>
      <c r="I230" s="4" t="s">
        <v>8</v>
      </c>
    </row>
    <row r="231" spans="1:9" ht="30" x14ac:dyDescent="0.25">
      <c r="A231" s="3">
        <v>230</v>
      </c>
      <c r="B231" s="1">
        <v>45461</v>
      </c>
      <c r="C231" s="4">
        <v>3061502024</v>
      </c>
      <c r="D231" s="1">
        <v>45482</v>
      </c>
      <c r="E231" s="2">
        <v>202412000091661</v>
      </c>
      <c r="F231" s="4" t="s">
        <v>454</v>
      </c>
      <c r="G231" s="4" t="s">
        <v>14</v>
      </c>
      <c r="H231" s="4" t="s">
        <v>249</v>
      </c>
      <c r="I231" s="4" t="s">
        <v>8</v>
      </c>
    </row>
    <row r="232" spans="1:9" ht="30" x14ac:dyDescent="0.25">
      <c r="A232" s="3">
        <v>231</v>
      </c>
      <c r="B232" s="1">
        <v>45461</v>
      </c>
      <c r="C232" s="4">
        <v>3061972024</v>
      </c>
      <c r="D232" s="1">
        <v>45483</v>
      </c>
      <c r="E232" s="2">
        <v>202412000093481</v>
      </c>
      <c r="F232" s="4" t="s">
        <v>454</v>
      </c>
      <c r="G232" s="4" t="s">
        <v>14</v>
      </c>
      <c r="H232" s="4" t="s">
        <v>248</v>
      </c>
      <c r="I232" s="4" t="s">
        <v>8</v>
      </c>
    </row>
    <row r="233" spans="1:9" ht="45" x14ac:dyDescent="0.25">
      <c r="A233" s="3">
        <v>232</v>
      </c>
      <c r="B233" s="1">
        <v>45461</v>
      </c>
      <c r="C233" s="4">
        <v>3062952024</v>
      </c>
      <c r="D233" s="1">
        <v>45469</v>
      </c>
      <c r="E233" s="2" t="s">
        <v>495</v>
      </c>
      <c r="F233" s="4" t="s">
        <v>456</v>
      </c>
      <c r="G233" s="4" t="s">
        <v>14</v>
      </c>
      <c r="H233" s="4" t="s">
        <v>247</v>
      </c>
      <c r="I233" s="4" t="s">
        <v>8</v>
      </c>
    </row>
    <row r="234" spans="1:9" ht="45" x14ac:dyDescent="0.25">
      <c r="A234" s="3">
        <v>233</v>
      </c>
      <c r="B234" s="1">
        <v>45461</v>
      </c>
      <c r="C234" s="4">
        <v>3064522024</v>
      </c>
      <c r="D234" s="1">
        <v>45469</v>
      </c>
      <c r="E234" s="2" t="s">
        <v>496</v>
      </c>
      <c r="F234" s="4" t="s">
        <v>456</v>
      </c>
      <c r="G234" s="4" t="s">
        <v>14</v>
      </c>
      <c r="H234" s="4" t="s">
        <v>246</v>
      </c>
      <c r="I234" s="4" t="s">
        <v>8</v>
      </c>
    </row>
    <row r="235" spans="1:9" ht="165" x14ac:dyDescent="0.25">
      <c r="A235" s="3">
        <v>234</v>
      </c>
      <c r="B235" s="1">
        <v>45461</v>
      </c>
      <c r="C235" s="4">
        <v>3065172024</v>
      </c>
      <c r="D235" s="1">
        <v>45482</v>
      </c>
      <c r="E235" s="2">
        <v>202414000085141</v>
      </c>
      <c r="F235" s="4" t="s">
        <v>455</v>
      </c>
      <c r="G235" s="4" t="s">
        <v>11</v>
      </c>
      <c r="H235" s="4" t="s">
        <v>245</v>
      </c>
      <c r="I235" s="4" t="s">
        <v>8</v>
      </c>
    </row>
    <row r="236" spans="1:9" ht="135" x14ac:dyDescent="0.25">
      <c r="A236" s="3">
        <v>235</v>
      </c>
      <c r="B236" s="1">
        <v>45461</v>
      </c>
      <c r="C236" s="4">
        <v>3065222024</v>
      </c>
      <c r="D236" s="1">
        <v>45481</v>
      </c>
      <c r="E236" s="2">
        <v>202412000092171</v>
      </c>
      <c r="F236" s="4" t="s">
        <v>454</v>
      </c>
      <c r="G236" s="4" t="s">
        <v>11</v>
      </c>
      <c r="H236" s="4" t="s">
        <v>244</v>
      </c>
      <c r="I236" s="4" t="s">
        <v>8</v>
      </c>
    </row>
    <row r="237" spans="1:9" ht="30" x14ac:dyDescent="0.25">
      <c r="A237" s="3">
        <v>236</v>
      </c>
      <c r="B237" s="1">
        <v>45461</v>
      </c>
      <c r="C237" s="4">
        <v>3065232024</v>
      </c>
      <c r="D237" s="1">
        <v>45483</v>
      </c>
      <c r="E237" s="2">
        <v>202412000093871</v>
      </c>
      <c r="F237" s="4" t="s">
        <v>454</v>
      </c>
      <c r="G237" s="4" t="s">
        <v>14</v>
      </c>
      <c r="H237" s="4" t="s">
        <v>243</v>
      </c>
      <c r="I237" s="4" t="s">
        <v>8</v>
      </c>
    </row>
    <row r="238" spans="1:9" ht="135" x14ac:dyDescent="0.25">
      <c r="A238" s="3">
        <v>237</v>
      </c>
      <c r="B238" s="1">
        <v>45461</v>
      </c>
      <c r="C238" s="4">
        <v>3065612024</v>
      </c>
      <c r="D238" s="1">
        <v>45481</v>
      </c>
      <c r="E238" s="2">
        <v>202417200090841</v>
      </c>
      <c r="F238" s="4" t="s">
        <v>478</v>
      </c>
      <c r="G238" s="4" t="s">
        <v>11</v>
      </c>
      <c r="H238" s="4" t="s">
        <v>242</v>
      </c>
      <c r="I238" s="4" t="s">
        <v>8</v>
      </c>
    </row>
    <row r="239" spans="1:9" ht="30" x14ac:dyDescent="0.25">
      <c r="A239" s="3">
        <v>238</v>
      </c>
      <c r="B239" s="1">
        <v>45461</v>
      </c>
      <c r="C239" s="4">
        <v>3065902024</v>
      </c>
      <c r="D239" s="1">
        <v>45470</v>
      </c>
      <c r="E239" s="2" t="s">
        <v>497</v>
      </c>
      <c r="F239" s="4" t="s">
        <v>459</v>
      </c>
      <c r="G239" s="4" t="s">
        <v>11</v>
      </c>
      <c r="H239" s="4" t="s">
        <v>241</v>
      </c>
      <c r="I239" s="4" t="s">
        <v>8</v>
      </c>
    </row>
    <row r="240" spans="1:9" ht="45" x14ac:dyDescent="0.25">
      <c r="A240" s="3">
        <v>239</v>
      </c>
      <c r="B240" s="1">
        <v>45461</v>
      </c>
      <c r="C240" s="4">
        <v>3065932024</v>
      </c>
      <c r="D240" s="1">
        <v>45482</v>
      </c>
      <c r="E240" s="2">
        <v>202412000092631</v>
      </c>
      <c r="F240" s="4" t="s">
        <v>454</v>
      </c>
      <c r="G240" s="4" t="s">
        <v>11</v>
      </c>
      <c r="H240" s="4" t="s">
        <v>240</v>
      </c>
      <c r="I240" s="4" t="s">
        <v>8</v>
      </c>
    </row>
    <row r="241" spans="1:9" ht="75" x14ac:dyDescent="0.25">
      <c r="A241" s="3">
        <v>240</v>
      </c>
      <c r="B241" s="1">
        <v>45461</v>
      </c>
      <c r="C241" s="4">
        <v>3066012024</v>
      </c>
      <c r="D241" s="1">
        <v>45471</v>
      </c>
      <c r="E241" s="2">
        <v>202415000086531</v>
      </c>
      <c r="F241" s="4" t="s">
        <v>458</v>
      </c>
      <c r="G241" s="4" t="s">
        <v>14</v>
      </c>
      <c r="H241" s="4" t="s">
        <v>239</v>
      </c>
      <c r="I241" s="4" t="s">
        <v>10</v>
      </c>
    </row>
    <row r="242" spans="1:9" ht="30" x14ac:dyDescent="0.25">
      <c r="A242" s="3">
        <v>241</v>
      </c>
      <c r="B242" s="1">
        <v>45461</v>
      </c>
      <c r="C242" s="4">
        <v>3066162024</v>
      </c>
      <c r="D242" s="1">
        <v>45481</v>
      </c>
      <c r="E242" s="2">
        <v>202412000091671</v>
      </c>
      <c r="F242" s="4" t="s">
        <v>454</v>
      </c>
      <c r="G242" s="4" t="s">
        <v>14</v>
      </c>
      <c r="H242" s="4" t="s">
        <v>238</v>
      </c>
      <c r="I242" s="4" t="s">
        <v>8</v>
      </c>
    </row>
    <row r="243" spans="1:9" ht="45" x14ac:dyDescent="0.25">
      <c r="A243" s="3">
        <v>242</v>
      </c>
      <c r="B243" s="1">
        <v>45461</v>
      </c>
      <c r="C243" s="4">
        <v>3066202024</v>
      </c>
      <c r="D243" s="1">
        <v>45482</v>
      </c>
      <c r="E243" s="2">
        <v>202412000092441</v>
      </c>
      <c r="F243" s="4" t="s">
        <v>454</v>
      </c>
      <c r="G243" s="4" t="s">
        <v>11</v>
      </c>
      <c r="H243" s="4" t="s">
        <v>237</v>
      </c>
      <c r="I243" s="4" t="s">
        <v>8</v>
      </c>
    </row>
    <row r="244" spans="1:9" ht="30" x14ac:dyDescent="0.25">
      <c r="A244" s="3">
        <v>243</v>
      </c>
      <c r="B244" s="1">
        <v>45461</v>
      </c>
      <c r="C244" s="4">
        <v>3066952024</v>
      </c>
      <c r="D244" s="1">
        <v>45483</v>
      </c>
      <c r="E244" s="2">
        <v>202412000094041</v>
      </c>
      <c r="F244" s="4" t="s">
        <v>454</v>
      </c>
      <c r="G244" s="4" t="s">
        <v>14</v>
      </c>
      <c r="H244" s="4" t="s">
        <v>236</v>
      </c>
      <c r="I244" s="4" t="s">
        <v>8</v>
      </c>
    </row>
    <row r="245" spans="1:9" ht="255" x14ac:dyDescent="0.25">
      <c r="A245" s="3">
        <v>244</v>
      </c>
      <c r="B245" s="1">
        <v>45461</v>
      </c>
      <c r="C245" s="4">
        <v>3066982024</v>
      </c>
      <c r="D245" s="1">
        <v>45467</v>
      </c>
      <c r="E245" s="2">
        <v>202411600086321</v>
      </c>
      <c r="F245" s="4" t="s">
        <v>498</v>
      </c>
      <c r="G245" s="4" t="s">
        <v>11</v>
      </c>
      <c r="H245" s="4" t="s">
        <v>235</v>
      </c>
      <c r="I245" s="4" t="s">
        <v>8</v>
      </c>
    </row>
    <row r="246" spans="1:9" ht="45" x14ac:dyDescent="0.25">
      <c r="A246" s="3">
        <v>245</v>
      </c>
      <c r="B246" s="1">
        <v>45461</v>
      </c>
      <c r="C246" s="4">
        <v>3067122024</v>
      </c>
      <c r="D246" s="1">
        <v>45481</v>
      </c>
      <c r="E246" s="2">
        <v>202412000091681</v>
      </c>
      <c r="F246" s="4" t="s">
        <v>454</v>
      </c>
      <c r="G246" s="4" t="s">
        <v>14</v>
      </c>
      <c r="H246" s="4" t="s">
        <v>234</v>
      </c>
      <c r="I246" s="4" t="s">
        <v>8</v>
      </c>
    </row>
    <row r="247" spans="1:9" ht="30" x14ac:dyDescent="0.25">
      <c r="A247" s="3">
        <v>246</v>
      </c>
      <c r="B247" s="1">
        <v>45461</v>
      </c>
      <c r="C247" s="4">
        <v>3067502024</v>
      </c>
      <c r="D247" s="1">
        <v>45483</v>
      </c>
      <c r="E247" s="2">
        <v>202412000093991</v>
      </c>
      <c r="F247" s="4" t="s">
        <v>454</v>
      </c>
      <c r="G247" s="4" t="s">
        <v>14</v>
      </c>
      <c r="H247" s="4" t="s">
        <v>233</v>
      </c>
      <c r="I247" s="4" t="s">
        <v>8</v>
      </c>
    </row>
    <row r="248" spans="1:9" ht="45" x14ac:dyDescent="0.25">
      <c r="A248" s="3">
        <v>247</v>
      </c>
      <c r="B248" s="1">
        <v>45461</v>
      </c>
      <c r="C248" s="4">
        <v>3068182024</v>
      </c>
      <c r="D248" s="1">
        <v>45462</v>
      </c>
      <c r="E248" s="2">
        <v>202417000083621</v>
      </c>
      <c r="F248" s="4" t="s">
        <v>463</v>
      </c>
      <c r="G248" s="4" t="s">
        <v>11</v>
      </c>
      <c r="H248" s="4" t="s">
        <v>232</v>
      </c>
      <c r="I248" s="4" t="s">
        <v>8</v>
      </c>
    </row>
    <row r="249" spans="1:9" ht="409.5" x14ac:dyDescent="0.25">
      <c r="A249" s="3">
        <v>248</v>
      </c>
      <c r="B249" s="1">
        <v>45461</v>
      </c>
      <c r="C249" s="4">
        <v>3069792024</v>
      </c>
      <c r="D249" s="1">
        <v>45464</v>
      </c>
      <c r="E249" s="2">
        <v>202413000084401</v>
      </c>
      <c r="F249" s="4" t="s">
        <v>456</v>
      </c>
      <c r="G249" s="4" t="s">
        <v>9</v>
      </c>
      <c r="H249" s="4" t="s">
        <v>231</v>
      </c>
      <c r="I249" s="4" t="s">
        <v>8</v>
      </c>
    </row>
    <row r="250" spans="1:9" ht="60" x14ac:dyDescent="0.25">
      <c r="A250" s="3">
        <v>249</v>
      </c>
      <c r="B250" s="1">
        <v>45461</v>
      </c>
      <c r="C250" s="4">
        <v>3070232024</v>
      </c>
      <c r="D250" s="1">
        <v>45464</v>
      </c>
      <c r="E250" s="2">
        <v>202417000084911</v>
      </c>
      <c r="F250" s="4" t="s">
        <v>463</v>
      </c>
      <c r="G250" s="4" t="s">
        <v>11</v>
      </c>
      <c r="H250" s="4" t="s">
        <v>230</v>
      </c>
      <c r="I250" s="4" t="s">
        <v>8</v>
      </c>
    </row>
    <row r="251" spans="1:9" ht="409.5" x14ac:dyDescent="0.25">
      <c r="A251" s="3">
        <v>250</v>
      </c>
      <c r="B251" s="1">
        <v>45461</v>
      </c>
      <c r="C251" s="4">
        <v>3070472024</v>
      </c>
      <c r="D251" s="1">
        <v>45476</v>
      </c>
      <c r="E251" s="2">
        <v>202412000089521</v>
      </c>
      <c r="F251" s="4" t="s">
        <v>454</v>
      </c>
      <c r="G251" s="4" t="s">
        <v>11</v>
      </c>
      <c r="H251" s="4" t="s">
        <v>229</v>
      </c>
      <c r="I251" s="4" t="s">
        <v>8</v>
      </c>
    </row>
    <row r="252" spans="1:9" ht="60" x14ac:dyDescent="0.25">
      <c r="A252" s="3">
        <v>251</v>
      </c>
      <c r="B252" s="1">
        <v>45462</v>
      </c>
      <c r="C252" s="4">
        <v>3077302024</v>
      </c>
      <c r="D252" s="1">
        <v>45484</v>
      </c>
      <c r="E252" s="2">
        <v>202412000094311</v>
      </c>
      <c r="F252" s="4" t="s">
        <v>454</v>
      </c>
      <c r="G252" s="4" t="s">
        <v>11</v>
      </c>
      <c r="H252" s="4" t="s">
        <v>228</v>
      </c>
      <c r="I252" s="4" t="s">
        <v>8</v>
      </c>
    </row>
    <row r="253" spans="1:9" ht="45" x14ac:dyDescent="0.25">
      <c r="A253" s="3">
        <v>252</v>
      </c>
      <c r="B253" s="1">
        <v>45462</v>
      </c>
      <c r="C253" s="4">
        <v>3079272024</v>
      </c>
      <c r="D253" s="1">
        <v>45471</v>
      </c>
      <c r="E253" s="2" t="s">
        <v>499</v>
      </c>
      <c r="F253" s="4" t="s">
        <v>456</v>
      </c>
      <c r="G253" s="4" t="s">
        <v>14</v>
      </c>
      <c r="H253" s="4" t="s">
        <v>227</v>
      </c>
      <c r="I253" s="4" t="s">
        <v>8</v>
      </c>
    </row>
    <row r="254" spans="1:9" ht="90" x14ac:dyDescent="0.25">
      <c r="A254" s="3">
        <v>253</v>
      </c>
      <c r="B254" s="1">
        <v>45462</v>
      </c>
      <c r="C254" s="4">
        <v>3079362024</v>
      </c>
      <c r="D254" s="1">
        <v>45464</v>
      </c>
      <c r="E254" s="2">
        <v>202413000084401</v>
      </c>
      <c r="F254" s="4" t="s">
        <v>456</v>
      </c>
      <c r="G254" s="4" t="s">
        <v>11</v>
      </c>
      <c r="H254" s="4" t="s">
        <v>226</v>
      </c>
      <c r="I254" s="4" t="s">
        <v>8</v>
      </c>
    </row>
    <row r="255" spans="1:9" ht="45" x14ac:dyDescent="0.25">
      <c r="A255" s="3">
        <v>254</v>
      </c>
      <c r="B255" s="1">
        <v>45462</v>
      </c>
      <c r="C255" s="4">
        <v>3080012024</v>
      </c>
      <c r="D255" s="1">
        <v>45484</v>
      </c>
      <c r="E255" s="2">
        <v>202412000094321</v>
      </c>
      <c r="F255" s="4" t="s">
        <v>454</v>
      </c>
      <c r="G255" s="4" t="s">
        <v>14</v>
      </c>
      <c r="H255" s="4" t="s">
        <v>225</v>
      </c>
      <c r="I255" s="4" t="s">
        <v>8</v>
      </c>
    </row>
    <row r="256" spans="1:9" ht="45" x14ac:dyDescent="0.25">
      <c r="A256" s="3">
        <v>255</v>
      </c>
      <c r="B256" s="1">
        <v>45462</v>
      </c>
      <c r="C256" s="4">
        <v>3080202024</v>
      </c>
      <c r="D256" s="1">
        <v>45484</v>
      </c>
      <c r="E256" s="2">
        <v>202412000091691</v>
      </c>
      <c r="F256" s="4" t="s">
        <v>454</v>
      </c>
      <c r="G256" s="4" t="s">
        <v>14</v>
      </c>
      <c r="H256" s="4" t="s">
        <v>224</v>
      </c>
      <c r="I256" s="4" t="s">
        <v>12</v>
      </c>
    </row>
    <row r="257" spans="1:9" ht="30" x14ac:dyDescent="0.25">
      <c r="A257" s="3">
        <v>256</v>
      </c>
      <c r="B257" s="1">
        <v>45462</v>
      </c>
      <c r="C257" s="4">
        <v>3080512024</v>
      </c>
      <c r="D257" s="1">
        <v>45484</v>
      </c>
      <c r="E257" s="2">
        <v>202412000091691</v>
      </c>
      <c r="F257" s="4" t="s">
        <v>454</v>
      </c>
      <c r="G257" s="4" t="s">
        <v>14</v>
      </c>
      <c r="H257" s="4" t="s">
        <v>223</v>
      </c>
      <c r="I257" s="4" t="s">
        <v>8</v>
      </c>
    </row>
    <row r="258" spans="1:9" ht="45" x14ac:dyDescent="0.25">
      <c r="A258" s="3">
        <v>257</v>
      </c>
      <c r="B258" s="1">
        <v>45462</v>
      </c>
      <c r="C258" s="4">
        <v>3080832024</v>
      </c>
      <c r="D258" s="1">
        <v>45481</v>
      </c>
      <c r="E258" s="2">
        <v>202415000091091</v>
      </c>
      <c r="F258" s="4" t="s">
        <v>458</v>
      </c>
      <c r="G258" s="4" t="s">
        <v>11</v>
      </c>
      <c r="H258" s="4" t="s">
        <v>222</v>
      </c>
      <c r="I258" s="4" t="s">
        <v>8</v>
      </c>
    </row>
    <row r="259" spans="1:9" ht="30" x14ac:dyDescent="0.25">
      <c r="A259" s="3">
        <v>258</v>
      </c>
      <c r="B259" s="1">
        <v>45462</v>
      </c>
      <c r="C259" s="4">
        <v>3080972024</v>
      </c>
      <c r="D259" s="1">
        <v>45484</v>
      </c>
      <c r="E259" s="2">
        <v>202412000094221</v>
      </c>
      <c r="F259" s="4" t="s">
        <v>454</v>
      </c>
      <c r="G259" s="4" t="s">
        <v>14</v>
      </c>
      <c r="H259" s="4" t="s">
        <v>221</v>
      </c>
      <c r="I259" s="4" t="s">
        <v>8</v>
      </c>
    </row>
    <row r="260" spans="1:9" ht="30" x14ac:dyDescent="0.25">
      <c r="A260" s="3">
        <v>259</v>
      </c>
      <c r="B260" s="1">
        <v>45462</v>
      </c>
      <c r="C260" s="4">
        <v>3083152024</v>
      </c>
      <c r="D260" s="1">
        <v>45484</v>
      </c>
      <c r="E260" s="2">
        <v>202412000094231</v>
      </c>
      <c r="F260" s="4" t="s">
        <v>454</v>
      </c>
      <c r="G260" s="4" t="s">
        <v>14</v>
      </c>
      <c r="H260" s="4" t="s">
        <v>220</v>
      </c>
      <c r="I260" s="4" t="s">
        <v>8</v>
      </c>
    </row>
    <row r="261" spans="1:9" ht="45" x14ac:dyDescent="0.25">
      <c r="A261" s="3">
        <v>260</v>
      </c>
      <c r="B261" s="1">
        <v>45462</v>
      </c>
      <c r="C261" s="4">
        <v>3083612024</v>
      </c>
      <c r="D261" s="1">
        <v>45484</v>
      </c>
      <c r="E261" s="2">
        <v>202412000094381</v>
      </c>
      <c r="F261" s="4" t="s">
        <v>454</v>
      </c>
      <c r="G261" s="4" t="s">
        <v>14</v>
      </c>
      <c r="H261" s="4" t="s">
        <v>219</v>
      </c>
      <c r="I261" s="4" t="s">
        <v>8</v>
      </c>
    </row>
    <row r="262" spans="1:9" ht="45" x14ac:dyDescent="0.25">
      <c r="A262" s="3">
        <v>261</v>
      </c>
      <c r="B262" s="1">
        <v>45462</v>
      </c>
      <c r="C262" s="4">
        <v>3084582024</v>
      </c>
      <c r="D262" s="1">
        <v>45475</v>
      </c>
      <c r="E262" s="2" t="s">
        <v>500</v>
      </c>
      <c r="F262" s="4" t="s">
        <v>456</v>
      </c>
      <c r="G262" s="4" t="s">
        <v>14</v>
      </c>
      <c r="H262" s="4" t="s">
        <v>218</v>
      </c>
      <c r="I262" s="4" t="s">
        <v>8</v>
      </c>
    </row>
    <row r="263" spans="1:9" ht="45" x14ac:dyDescent="0.25">
      <c r="A263" s="3">
        <v>262</v>
      </c>
      <c r="B263" s="1">
        <v>45462</v>
      </c>
      <c r="C263" s="4">
        <v>3084972024</v>
      </c>
      <c r="D263" s="1">
        <v>45485</v>
      </c>
      <c r="E263" s="2">
        <v>202414000095721</v>
      </c>
      <c r="F263" s="4" t="s">
        <v>455</v>
      </c>
      <c r="G263" s="4" t="s">
        <v>14</v>
      </c>
      <c r="H263" s="4" t="s">
        <v>217</v>
      </c>
      <c r="I263" s="4" t="s">
        <v>8</v>
      </c>
    </row>
    <row r="264" spans="1:9" ht="45" x14ac:dyDescent="0.25">
      <c r="A264" s="3">
        <v>263</v>
      </c>
      <c r="B264" s="1">
        <v>45462</v>
      </c>
      <c r="C264" s="4">
        <v>3087242024</v>
      </c>
      <c r="D264" s="1">
        <v>45477</v>
      </c>
      <c r="E264" s="2">
        <v>202414000084881</v>
      </c>
      <c r="F264" s="4" t="s">
        <v>455</v>
      </c>
      <c r="G264" s="4" t="s">
        <v>14</v>
      </c>
      <c r="H264" s="4" t="s">
        <v>216</v>
      </c>
      <c r="I264" s="4" t="s">
        <v>8</v>
      </c>
    </row>
    <row r="265" spans="1:9" ht="90" x14ac:dyDescent="0.25">
      <c r="A265" s="3">
        <v>264</v>
      </c>
      <c r="B265" s="1">
        <v>45462</v>
      </c>
      <c r="C265" s="4">
        <v>3088122024</v>
      </c>
      <c r="D265" s="1">
        <v>45484</v>
      </c>
      <c r="E265" s="2">
        <v>202414000093511</v>
      </c>
      <c r="F265" s="4" t="s">
        <v>455</v>
      </c>
      <c r="G265" s="4" t="s">
        <v>11</v>
      </c>
      <c r="H265" s="4" t="s">
        <v>215</v>
      </c>
      <c r="I265" s="4" t="s">
        <v>8</v>
      </c>
    </row>
    <row r="266" spans="1:9" ht="30" x14ac:dyDescent="0.25">
      <c r="A266" s="3">
        <v>265</v>
      </c>
      <c r="B266" s="1">
        <v>45462</v>
      </c>
      <c r="C266" s="4">
        <v>3088392024</v>
      </c>
      <c r="D266" s="1">
        <v>45483</v>
      </c>
      <c r="E266" s="2">
        <v>202412000092391</v>
      </c>
      <c r="F266" s="4" t="s">
        <v>454</v>
      </c>
      <c r="G266" s="4" t="s">
        <v>14</v>
      </c>
      <c r="H266" s="4" t="s">
        <v>214</v>
      </c>
      <c r="I266" s="4" t="s">
        <v>12</v>
      </c>
    </row>
    <row r="267" spans="1:9" ht="30" x14ac:dyDescent="0.25">
      <c r="A267" s="3">
        <v>266</v>
      </c>
      <c r="B267" s="1">
        <v>45462</v>
      </c>
      <c r="C267" s="4">
        <v>3088632024</v>
      </c>
      <c r="D267" s="1">
        <v>45484</v>
      </c>
      <c r="E267" s="2">
        <v>202412000094281</v>
      </c>
      <c r="F267" s="4" t="s">
        <v>454</v>
      </c>
      <c r="G267" s="4" t="s">
        <v>11</v>
      </c>
      <c r="H267" s="4" t="s">
        <v>213</v>
      </c>
      <c r="I267" s="4" t="s">
        <v>10</v>
      </c>
    </row>
    <row r="268" spans="1:9" ht="60" x14ac:dyDescent="0.25">
      <c r="A268" s="3">
        <v>267</v>
      </c>
      <c r="B268" s="1">
        <v>45462</v>
      </c>
      <c r="C268" s="4">
        <v>3089272024</v>
      </c>
      <c r="D268" s="1">
        <v>45484</v>
      </c>
      <c r="E268" s="2">
        <v>202414000086261</v>
      </c>
      <c r="F268" s="4" t="s">
        <v>455</v>
      </c>
      <c r="G268" s="4" t="s">
        <v>14</v>
      </c>
      <c r="H268" s="4" t="s">
        <v>212</v>
      </c>
      <c r="I268" s="4" t="s">
        <v>8</v>
      </c>
    </row>
    <row r="269" spans="1:9" ht="45" x14ac:dyDescent="0.25">
      <c r="A269" s="3">
        <v>268</v>
      </c>
      <c r="B269" s="1">
        <v>45462</v>
      </c>
      <c r="C269" s="4">
        <v>3090062024</v>
      </c>
      <c r="D269" s="1">
        <v>45483</v>
      </c>
      <c r="E269" s="2">
        <v>202412000092401</v>
      </c>
      <c r="F269" s="4" t="s">
        <v>454</v>
      </c>
      <c r="G269" s="4" t="s">
        <v>14</v>
      </c>
      <c r="H269" s="4" t="s">
        <v>211</v>
      </c>
      <c r="I269" s="4" t="s">
        <v>8</v>
      </c>
    </row>
    <row r="270" spans="1:9" ht="45" x14ac:dyDescent="0.25">
      <c r="A270" s="3">
        <v>269</v>
      </c>
      <c r="B270" s="1">
        <v>45462</v>
      </c>
      <c r="C270" s="4">
        <v>3090222024</v>
      </c>
      <c r="D270" s="1">
        <v>45464</v>
      </c>
      <c r="E270" s="2" t="s">
        <v>501</v>
      </c>
      <c r="F270" s="4" t="s">
        <v>456</v>
      </c>
      <c r="G270" s="4" t="s">
        <v>14</v>
      </c>
      <c r="H270" s="4" t="s">
        <v>210</v>
      </c>
      <c r="I270" s="4" t="s">
        <v>8</v>
      </c>
    </row>
    <row r="271" spans="1:9" ht="45" x14ac:dyDescent="0.25">
      <c r="A271" s="3">
        <v>270</v>
      </c>
      <c r="B271" s="1">
        <v>45462</v>
      </c>
      <c r="C271" s="4">
        <v>3090482024</v>
      </c>
      <c r="D271" s="1">
        <v>45484</v>
      </c>
      <c r="E271" s="2">
        <v>202414000094611</v>
      </c>
      <c r="F271" s="4" t="s">
        <v>455</v>
      </c>
      <c r="G271" s="4" t="s">
        <v>14</v>
      </c>
      <c r="H271" s="4" t="s">
        <v>209</v>
      </c>
      <c r="I271" s="4" t="s">
        <v>8</v>
      </c>
    </row>
    <row r="272" spans="1:9" ht="30" x14ac:dyDescent="0.25">
      <c r="A272" s="3">
        <v>271</v>
      </c>
      <c r="B272" s="1">
        <v>45462</v>
      </c>
      <c r="C272" s="4">
        <v>3090582024</v>
      </c>
      <c r="D272" s="1">
        <v>45481</v>
      </c>
      <c r="E272" s="2">
        <v>202417100090771</v>
      </c>
      <c r="F272" s="4" t="s">
        <v>459</v>
      </c>
      <c r="G272" s="4" t="s">
        <v>14</v>
      </c>
      <c r="H272" s="4" t="s">
        <v>208</v>
      </c>
      <c r="I272" s="4" t="s">
        <v>8</v>
      </c>
    </row>
    <row r="273" spans="1:9" ht="409.5" x14ac:dyDescent="0.25">
      <c r="A273" s="3">
        <v>272</v>
      </c>
      <c r="B273" s="1">
        <v>45462</v>
      </c>
      <c r="C273" s="4">
        <v>3090862024</v>
      </c>
      <c r="D273" s="1">
        <v>45463</v>
      </c>
      <c r="E273" s="2" t="s">
        <v>490</v>
      </c>
      <c r="F273" s="4" t="s">
        <v>466</v>
      </c>
      <c r="G273" s="4" t="s">
        <v>9</v>
      </c>
      <c r="H273" s="4" t="s">
        <v>207</v>
      </c>
      <c r="I273" s="4" t="s">
        <v>10</v>
      </c>
    </row>
    <row r="274" spans="1:9" ht="45" x14ac:dyDescent="0.25">
      <c r="A274" s="3">
        <v>273</v>
      </c>
      <c r="B274" s="1">
        <v>45463</v>
      </c>
      <c r="C274" s="4">
        <v>3094622024</v>
      </c>
      <c r="D274" s="1">
        <v>45484</v>
      </c>
      <c r="E274" s="2">
        <v>202414000089161</v>
      </c>
      <c r="F274" s="4" t="s">
        <v>455</v>
      </c>
      <c r="G274" s="4" t="s">
        <v>11</v>
      </c>
      <c r="H274" s="4" t="s">
        <v>206</v>
      </c>
      <c r="I274" s="4" t="s">
        <v>8</v>
      </c>
    </row>
    <row r="275" spans="1:9" ht="90" x14ac:dyDescent="0.25">
      <c r="A275" s="3">
        <v>274</v>
      </c>
      <c r="B275" s="1">
        <v>45463</v>
      </c>
      <c r="C275" s="4">
        <v>3094742024</v>
      </c>
      <c r="D275" s="1">
        <v>45484</v>
      </c>
      <c r="E275" s="2">
        <v>202414000091231</v>
      </c>
      <c r="F275" s="4" t="s">
        <v>455</v>
      </c>
      <c r="G275" s="4" t="s">
        <v>11</v>
      </c>
      <c r="H275" s="4" t="s">
        <v>205</v>
      </c>
      <c r="I275" s="4" t="s">
        <v>8</v>
      </c>
    </row>
    <row r="276" spans="1:9" ht="45" x14ac:dyDescent="0.25">
      <c r="A276" s="3">
        <v>275</v>
      </c>
      <c r="B276" s="1">
        <v>45463</v>
      </c>
      <c r="C276" s="4">
        <v>3095092024</v>
      </c>
      <c r="D276" s="1">
        <v>45478</v>
      </c>
      <c r="E276" s="2">
        <v>202412000091061</v>
      </c>
      <c r="F276" s="4" t="s">
        <v>454</v>
      </c>
      <c r="G276" s="4" t="s">
        <v>11</v>
      </c>
      <c r="H276" s="4" t="s">
        <v>204</v>
      </c>
      <c r="I276" s="4" t="s">
        <v>13</v>
      </c>
    </row>
    <row r="277" spans="1:9" ht="90" x14ac:dyDescent="0.25">
      <c r="A277" s="3">
        <v>276</v>
      </c>
      <c r="B277" s="1">
        <v>45463</v>
      </c>
      <c r="C277" s="4">
        <v>3095582024</v>
      </c>
      <c r="D277" s="1">
        <v>45475</v>
      </c>
      <c r="E277" s="2">
        <v>202417000087731</v>
      </c>
      <c r="F277" s="4" t="s">
        <v>463</v>
      </c>
      <c r="G277" s="4" t="s">
        <v>11</v>
      </c>
      <c r="H277" s="4" t="s">
        <v>203</v>
      </c>
      <c r="I277" s="4" t="s">
        <v>8</v>
      </c>
    </row>
    <row r="278" spans="1:9" ht="315" x14ac:dyDescent="0.25">
      <c r="A278" s="3">
        <v>277</v>
      </c>
      <c r="B278" s="1">
        <v>45463</v>
      </c>
      <c r="C278" s="4">
        <v>3096142024</v>
      </c>
      <c r="D278" s="1">
        <v>45484</v>
      </c>
      <c r="E278" s="2">
        <v>202414000085141</v>
      </c>
      <c r="F278" s="4" t="s">
        <v>455</v>
      </c>
      <c r="G278" s="4" t="s">
        <v>11</v>
      </c>
      <c r="H278" s="4" t="s">
        <v>202</v>
      </c>
      <c r="I278" s="4" t="s">
        <v>8</v>
      </c>
    </row>
    <row r="279" spans="1:9" ht="30" x14ac:dyDescent="0.25">
      <c r="B279" s="1">
        <v>45463</v>
      </c>
      <c r="C279" s="4">
        <v>3097872024</v>
      </c>
      <c r="D279" s="1">
        <v>45475</v>
      </c>
      <c r="E279" s="2">
        <v>202417100087131</v>
      </c>
      <c r="F279" s="4" t="s">
        <v>459</v>
      </c>
      <c r="G279" s="4" t="s">
        <v>11</v>
      </c>
      <c r="H279" s="4" t="s">
        <v>201</v>
      </c>
      <c r="I279" s="4" t="s">
        <v>8</v>
      </c>
    </row>
    <row r="280" spans="1:9" ht="409.5" x14ac:dyDescent="0.25">
      <c r="A280" s="3">
        <v>279</v>
      </c>
      <c r="B280" s="1">
        <v>45463</v>
      </c>
      <c r="C280" s="4">
        <v>3098782024</v>
      </c>
      <c r="D280" s="1">
        <v>45467</v>
      </c>
      <c r="E280" s="2">
        <v>202413000085961</v>
      </c>
      <c r="F280" s="4" t="s">
        <v>456</v>
      </c>
      <c r="G280" s="4" t="s">
        <v>11</v>
      </c>
      <c r="H280" s="4" t="s">
        <v>200</v>
      </c>
      <c r="I280" s="4" t="s">
        <v>8</v>
      </c>
    </row>
    <row r="281" spans="1:9" ht="30" x14ac:dyDescent="0.25">
      <c r="A281" s="3">
        <v>280</v>
      </c>
      <c r="B281" s="1">
        <v>45463</v>
      </c>
      <c r="C281" s="4">
        <v>3099462024</v>
      </c>
      <c r="D281" s="1">
        <v>45481</v>
      </c>
      <c r="E281" s="2">
        <v>202412000092161</v>
      </c>
      <c r="F281" s="4" t="s">
        <v>454</v>
      </c>
      <c r="G281" s="4" t="s">
        <v>11</v>
      </c>
      <c r="H281" s="4" t="s">
        <v>199</v>
      </c>
      <c r="I281" s="4" t="s">
        <v>8</v>
      </c>
    </row>
    <row r="282" spans="1:9" ht="75" x14ac:dyDescent="0.25">
      <c r="A282" s="3">
        <v>281</v>
      </c>
      <c r="B282" s="1">
        <v>45463</v>
      </c>
      <c r="C282" s="4">
        <v>3100072024</v>
      </c>
      <c r="D282" s="1">
        <v>45484</v>
      </c>
      <c r="E282" s="2">
        <v>202412000092131</v>
      </c>
      <c r="F282" s="4" t="s">
        <v>454</v>
      </c>
      <c r="G282" s="4" t="s">
        <v>11</v>
      </c>
      <c r="H282" s="4" t="s">
        <v>198</v>
      </c>
      <c r="I282" s="4" t="s">
        <v>8</v>
      </c>
    </row>
    <row r="283" spans="1:9" ht="45" x14ac:dyDescent="0.25">
      <c r="A283" s="3">
        <v>282</v>
      </c>
      <c r="B283" s="1">
        <v>45463</v>
      </c>
      <c r="C283" s="4">
        <v>3100452024</v>
      </c>
      <c r="D283" s="1">
        <v>45483</v>
      </c>
      <c r="E283" s="2" t="s">
        <v>502</v>
      </c>
      <c r="F283" s="4" t="s">
        <v>456</v>
      </c>
      <c r="G283" s="4" t="s">
        <v>14</v>
      </c>
      <c r="H283" s="4" t="s">
        <v>27</v>
      </c>
      <c r="I283" s="4" t="s">
        <v>8</v>
      </c>
    </row>
    <row r="284" spans="1:9" ht="30" x14ac:dyDescent="0.25">
      <c r="A284" s="3">
        <v>283</v>
      </c>
      <c r="B284" s="1">
        <v>45463</v>
      </c>
      <c r="C284" s="4">
        <v>3100672024</v>
      </c>
      <c r="D284" s="1">
        <v>45485</v>
      </c>
      <c r="E284" s="2">
        <v>202412000095561</v>
      </c>
      <c r="F284" s="4" t="s">
        <v>454</v>
      </c>
      <c r="G284" s="4" t="s">
        <v>11</v>
      </c>
      <c r="H284" s="4" t="s">
        <v>197</v>
      </c>
      <c r="I284" s="4" t="s">
        <v>8</v>
      </c>
    </row>
    <row r="285" spans="1:9" ht="300" x14ac:dyDescent="0.25">
      <c r="A285" s="3">
        <v>284</v>
      </c>
      <c r="B285" s="1">
        <v>45463</v>
      </c>
      <c r="C285" s="4">
        <v>3100972024</v>
      </c>
      <c r="D285" s="1">
        <v>45476</v>
      </c>
      <c r="E285" s="2">
        <v>202413000089031</v>
      </c>
      <c r="F285" s="4" t="s">
        <v>456</v>
      </c>
      <c r="G285" s="4" t="s">
        <v>11</v>
      </c>
      <c r="H285" s="4" t="s">
        <v>196</v>
      </c>
      <c r="I285" s="4" t="s">
        <v>8</v>
      </c>
    </row>
    <row r="286" spans="1:9" ht="30" x14ac:dyDescent="0.25">
      <c r="A286" s="3">
        <v>285</v>
      </c>
      <c r="B286" s="1">
        <v>45463</v>
      </c>
      <c r="C286" s="4">
        <v>3101752024</v>
      </c>
      <c r="D286" s="1">
        <v>45468</v>
      </c>
      <c r="E286" s="2">
        <v>202412000086801</v>
      </c>
      <c r="F286" s="4" t="s">
        <v>454</v>
      </c>
      <c r="G286" s="4" t="s">
        <v>11</v>
      </c>
      <c r="H286" s="4" t="s">
        <v>195</v>
      </c>
      <c r="I286" s="4" t="s">
        <v>8</v>
      </c>
    </row>
    <row r="287" spans="1:9" ht="210" x14ac:dyDescent="0.25">
      <c r="A287" s="3">
        <v>286</v>
      </c>
      <c r="B287" s="1">
        <v>45463</v>
      </c>
      <c r="C287" s="4">
        <v>3102302024</v>
      </c>
      <c r="D287" s="1">
        <v>45482</v>
      </c>
      <c r="E287" s="2">
        <v>202415000089281</v>
      </c>
      <c r="F287" s="4" t="s">
        <v>458</v>
      </c>
      <c r="G287" s="4" t="s">
        <v>11</v>
      </c>
      <c r="H287" s="4" t="s">
        <v>194</v>
      </c>
      <c r="I287" s="4" t="s">
        <v>8</v>
      </c>
    </row>
    <row r="288" spans="1:9" ht="30" x14ac:dyDescent="0.25">
      <c r="A288" s="3">
        <v>287</v>
      </c>
      <c r="B288" s="1">
        <v>45463</v>
      </c>
      <c r="C288" s="4">
        <v>3102512024</v>
      </c>
      <c r="D288" s="1">
        <v>45484</v>
      </c>
      <c r="E288" s="2">
        <v>202412000093211</v>
      </c>
      <c r="F288" s="4" t="s">
        <v>454</v>
      </c>
      <c r="G288" s="4" t="s">
        <v>14</v>
      </c>
      <c r="H288" s="4" t="s">
        <v>193</v>
      </c>
      <c r="I288" s="4" t="s">
        <v>8</v>
      </c>
    </row>
    <row r="289" spans="1:9" ht="135" x14ac:dyDescent="0.25">
      <c r="A289" s="3">
        <v>288</v>
      </c>
      <c r="B289" s="1">
        <v>45463</v>
      </c>
      <c r="C289" s="4">
        <v>3104622024</v>
      </c>
      <c r="D289" s="1">
        <v>45481</v>
      </c>
      <c r="E289" s="2">
        <v>202412000092031</v>
      </c>
      <c r="F289" s="4" t="s">
        <v>454</v>
      </c>
      <c r="G289" s="4" t="s">
        <v>11</v>
      </c>
      <c r="H289" s="4" t="s">
        <v>192</v>
      </c>
      <c r="I289" s="4" t="s">
        <v>8</v>
      </c>
    </row>
    <row r="290" spans="1:9" ht="195" x14ac:dyDescent="0.25">
      <c r="A290" s="3">
        <v>289</v>
      </c>
      <c r="B290" s="1">
        <v>45463</v>
      </c>
      <c r="C290" s="4">
        <v>3106302024</v>
      </c>
      <c r="D290" s="1">
        <v>45485</v>
      </c>
      <c r="E290" s="2">
        <v>202412000095731</v>
      </c>
      <c r="F290" s="4" t="s">
        <v>454</v>
      </c>
      <c r="G290" s="4" t="s">
        <v>11</v>
      </c>
      <c r="H290" s="4" t="s">
        <v>191</v>
      </c>
      <c r="I290" s="4" t="s">
        <v>8</v>
      </c>
    </row>
    <row r="291" spans="1:9" ht="30" x14ac:dyDescent="0.25">
      <c r="A291" s="3">
        <v>290</v>
      </c>
      <c r="B291" s="1">
        <v>45463</v>
      </c>
      <c r="C291" s="4">
        <v>3106622024</v>
      </c>
      <c r="D291" s="1">
        <v>45477</v>
      </c>
      <c r="E291" s="2">
        <v>202412000089231</v>
      </c>
      <c r="F291" s="4" t="s">
        <v>454</v>
      </c>
      <c r="G291" s="4" t="s">
        <v>11</v>
      </c>
      <c r="H291" s="4" t="s">
        <v>190</v>
      </c>
      <c r="I291" s="4" t="s">
        <v>13</v>
      </c>
    </row>
    <row r="292" spans="1:9" ht="90" x14ac:dyDescent="0.25">
      <c r="A292" s="3">
        <v>291</v>
      </c>
      <c r="B292" s="1">
        <v>45464</v>
      </c>
      <c r="C292" s="4">
        <v>3110112024</v>
      </c>
      <c r="D292" s="1">
        <v>45468</v>
      </c>
      <c r="E292" s="2">
        <v>202417000086451</v>
      </c>
      <c r="F292" s="4" t="s">
        <v>463</v>
      </c>
      <c r="G292" s="4" t="s">
        <v>11</v>
      </c>
      <c r="H292" s="4" t="s">
        <v>189</v>
      </c>
      <c r="I292" s="4" t="s">
        <v>8</v>
      </c>
    </row>
    <row r="293" spans="1:9" ht="45" x14ac:dyDescent="0.25">
      <c r="A293" s="3">
        <v>292</v>
      </c>
      <c r="B293" s="1">
        <v>45464</v>
      </c>
      <c r="C293" s="4">
        <v>3110802024</v>
      </c>
      <c r="D293" s="1">
        <v>45468</v>
      </c>
      <c r="E293" s="2">
        <v>202413000086611</v>
      </c>
      <c r="F293" s="4" t="s">
        <v>456</v>
      </c>
      <c r="G293" s="4" t="s">
        <v>14</v>
      </c>
      <c r="H293" s="4" t="s">
        <v>188</v>
      </c>
      <c r="I293" s="4" t="s">
        <v>13</v>
      </c>
    </row>
    <row r="294" spans="1:9" ht="45" x14ac:dyDescent="0.25">
      <c r="A294" s="3">
        <v>293</v>
      </c>
      <c r="B294" s="1">
        <v>45464</v>
      </c>
      <c r="C294" s="4">
        <v>3110832024</v>
      </c>
      <c r="D294" s="1">
        <v>45483</v>
      </c>
      <c r="E294" s="2">
        <v>202413000092871</v>
      </c>
      <c r="F294" s="4" t="s">
        <v>456</v>
      </c>
      <c r="G294" s="4" t="s">
        <v>14</v>
      </c>
      <c r="H294" s="4" t="s">
        <v>187</v>
      </c>
      <c r="I294" s="4" t="s">
        <v>8</v>
      </c>
    </row>
    <row r="295" spans="1:9" ht="150" x14ac:dyDescent="0.25">
      <c r="A295" s="3">
        <v>294</v>
      </c>
      <c r="B295" s="1">
        <v>45464</v>
      </c>
      <c r="C295" s="4">
        <v>3110922024</v>
      </c>
      <c r="D295" s="1">
        <v>45489</v>
      </c>
      <c r="E295" s="2">
        <v>202412000094791</v>
      </c>
      <c r="F295" s="4" t="s">
        <v>454</v>
      </c>
      <c r="G295" s="4" t="s">
        <v>9</v>
      </c>
      <c r="H295" s="4" t="s">
        <v>186</v>
      </c>
      <c r="I295" s="4" t="s">
        <v>8</v>
      </c>
    </row>
    <row r="296" spans="1:9" ht="30" x14ac:dyDescent="0.25">
      <c r="A296" s="3">
        <v>295</v>
      </c>
      <c r="B296" s="1">
        <v>45464</v>
      </c>
      <c r="C296" s="4">
        <v>3111002024</v>
      </c>
      <c r="D296" s="1">
        <v>45489</v>
      </c>
      <c r="E296" s="2">
        <v>202412000096991</v>
      </c>
      <c r="F296" s="4" t="s">
        <v>454</v>
      </c>
      <c r="G296" s="4" t="s">
        <v>14</v>
      </c>
      <c r="H296" s="4" t="s">
        <v>185</v>
      </c>
      <c r="I296" s="4" t="s">
        <v>8</v>
      </c>
    </row>
    <row r="297" spans="1:9" ht="30" x14ac:dyDescent="0.25">
      <c r="A297" s="3">
        <v>296</v>
      </c>
      <c r="B297" s="1">
        <v>45464</v>
      </c>
      <c r="C297" s="4">
        <v>3111202024</v>
      </c>
      <c r="D297" s="1">
        <v>45489</v>
      </c>
      <c r="E297" s="2">
        <v>202412000097081</v>
      </c>
      <c r="F297" s="4" t="s">
        <v>454</v>
      </c>
      <c r="G297" s="4" t="s">
        <v>14</v>
      </c>
      <c r="H297" s="4" t="s">
        <v>184</v>
      </c>
      <c r="I297" s="4" t="s">
        <v>8</v>
      </c>
    </row>
    <row r="298" spans="1:9" ht="45" x14ac:dyDescent="0.25">
      <c r="A298" s="3">
        <v>297</v>
      </c>
      <c r="B298" s="1">
        <v>45464</v>
      </c>
      <c r="C298" s="4">
        <v>3111322024</v>
      </c>
      <c r="D298" s="1">
        <v>45469</v>
      </c>
      <c r="E298" s="2" t="s">
        <v>503</v>
      </c>
      <c r="F298" s="4" t="s">
        <v>456</v>
      </c>
      <c r="G298" s="4" t="s">
        <v>14</v>
      </c>
      <c r="H298" s="4" t="s">
        <v>183</v>
      </c>
      <c r="I298" s="4" t="s">
        <v>8</v>
      </c>
    </row>
    <row r="299" spans="1:9" ht="30" x14ac:dyDescent="0.25">
      <c r="A299" s="3">
        <v>298</v>
      </c>
      <c r="B299" s="1">
        <v>45464</v>
      </c>
      <c r="C299" s="4">
        <v>3111412024</v>
      </c>
      <c r="D299" s="1">
        <v>45489</v>
      </c>
      <c r="E299" s="2">
        <v>202412000096911</v>
      </c>
      <c r="F299" s="4" t="s">
        <v>454</v>
      </c>
      <c r="G299" s="4" t="s">
        <v>14</v>
      </c>
      <c r="H299" s="4" t="s">
        <v>182</v>
      </c>
      <c r="I299" s="4" t="s">
        <v>8</v>
      </c>
    </row>
    <row r="300" spans="1:9" ht="30" x14ac:dyDescent="0.25">
      <c r="A300" s="3">
        <v>299</v>
      </c>
      <c r="B300" s="1">
        <v>45464</v>
      </c>
      <c r="C300" s="4">
        <v>3111502024</v>
      </c>
      <c r="D300" s="1">
        <v>45485</v>
      </c>
      <c r="E300" s="2">
        <v>202412000095671</v>
      </c>
      <c r="F300" s="4" t="s">
        <v>454</v>
      </c>
      <c r="G300" s="4" t="s">
        <v>14</v>
      </c>
      <c r="H300" s="4" t="s">
        <v>181</v>
      </c>
      <c r="I300" s="4" t="s">
        <v>8</v>
      </c>
    </row>
    <row r="301" spans="1:9" ht="30" x14ac:dyDescent="0.25">
      <c r="A301" s="3">
        <v>300</v>
      </c>
      <c r="B301" s="1">
        <v>45464</v>
      </c>
      <c r="C301" s="4">
        <v>3111642024</v>
      </c>
      <c r="D301" s="1">
        <v>45484</v>
      </c>
      <c r="E301" s="2">
        <v>202412000093181</v>
      </c>
      <c r="F301" s="4" t="s">
        <v>454</v>
      </c>
      <c r="G301" s="4" t="s">
        <v>14</v>
      </c>
      <c r="H301" s="4" t="s">
        <v>180</v>
      </c>
      <c r="I301" s="4" t="s">
        <v>8</v>
      </c>
    </row>
    <row r="302" spans="1:9" ht="30" x14ac:dyDescent="0.25">
      <c r="A302" s="3">
        <v>301</v>
      </c>
      <c r="B302" s="1">
        <v>45464</v>
      </c>
      <c r="C302" s="4">
        <v>3111842024</v>
      </c>
      <c r="D302" s="1">
        <v>45485</v>
      </c>
      <c r="E302" s="2">
        <v>202412000095661</v>
      </c>
      <c r="F302" s="4" t="s">
        <v>454</v>
      </c>
      <c r="G302" s="4" t="s">
        <v>14</v>
      </c>
      <c r="H302" s="4" t="s">
        <v>179</v>
      </c>
      <c r="I302" s="4" t="s">
        <v>8</v>
      </c>
    </row>
    <row r="303" spans="1:9" ht="270" x14ac:dyDescent="0.25">
      <c r="A303" s="3">
        <v>302</v>
      </c>
      <c r="B303" s="1">
        <v>45464</v>
      </c>
      <c r="C303" s="4">
        <v>3111852024</v>
      </c>
      <c r="D303" s="1">
        <v>45489</v>
      </c>
      <c r="E303" s="2">
        <v>202412000096911</v>
      </c>
      <c r="F303" s="4" t="s">
        <v>454</v>
      </c>
      <c r="G303" s="4" t="s">
        <v>11</v>
      </c>
      <c r="H303" s="4" t="s">
        <v>178</v>
      </c>
      <c r="I303" s="4" t="s">
        <v>8</v>
      </c>
    </row>
    <row r="304" spans="1:9" ht="30" x14ac:dyDescent="0.25">
      <c r="A304" s="3">
        <v>303</v>
      </c>
      <c r="B304" s="1">
        <v>45464</v>
      </c>
      <c r="C304" s="4">
        <v>3111902024</v>
      </c>
      <c r="D304" s="1">
        <v>45468</v>
      </c>
      <c r="E304" s="2">
        <v>202412000086781</v>
      </c>
      <c r="F304" s="4" t="s">
        <v>454</v>
      </c>
      <c r="G304" s="4" t="s">
        <v>14</v>
      </c>
      <c r="H304" s="4" t="s">
        <v>177</v>
      </c>
      <c r="I304" s="4" t="s">
        <v>8</v>
      </c>
    </row>
    <row r="305" spans="1:9" ht="90" x14ac:dyDescent="0.25">
      <c r="A305" s="3">
        <v>304</v>
      </c>
      <c r="B305" s="1">
        <v>45464</v>
      </c>
      <c r="C305" s="4">
        <v>3112082024</v>
      </c>
      <c r="D305" s="1">
        <v>45475</v>
      </c>
      <c r="E305" s="2">
        <v>202417100088121</v>
      </c>
      <c r="F305" s="4" t="s">
        <v>459</v>
      </c>
      <c r="G305" s="4" t="s">
        <v>11</v>
      </c>
      <c r="H305" s="4" t="s">
        <v>176</v>
      </c>
      <c r="I305" s="4" t="s">
        <v>8</v>
      </c>
    </row>
    <row r="306" spans="1:9" ht="30" x14ac:dyDescent="0.25">
      <c r="A306" s="3">
        <v>305</v>
      </c>
      <c r="B306" s="1">
        <v>45464</v>
      </c>
      <c r="C306" s="4">
        <v>3112402024</v>
      </c>
      <c r="D306" s="1">
        <v>45484</v>
      </c>
      <c r="E306" s="2">
        <v>202412000093201</v>
      </c>
      <c r="F306" s="4" t="s">
        <v>454</v>
      </c>
      <c r="G306" s="4" t="s">
        <v>14</v>
      </c>
      <c r="H306" s="4" t="s">
        <v>175</v>
      </c>
      <c r="I306" s="4" t="s">
        <v>8</v>
      </c>
    </row>
    <row r="307" spans="1:9" ht="30" x14ac:dyDescent="0.25">
      <c r="A307" s="3">
        <v>306</v>
      </c>
      <c r="B307" s="1">
        <v>45464</v>
      </c>
      <c r="C307" s="4">
        <v>3112532024</v>
      </c>
      <c r="D307" s="1">
        <v>45485</v>
      </c>
      <c r="E307" s="2">
        <v>202412000095571</v>
      </c>
      <c r="F307" s="4" t="s">
        <v>454</v>
      </c>
      <c r="G307" s="4" t="s">
        <v>14</v>
      </c>
      <c r="H307" s="4" t="s">
        <v>174</v>
      </c>
      <c r="I307" s="4" t="s">
        <v>8</v>
      </c>
    </row>
    <row r="308" spans="1:9" ht="60" x14ac:dyDescent="0.25">
      <c r="A308" s="3">
        <v>307</v>
      </c>
      <c r="B308" s="1">
        <v>45464</v>
      </c>
      <c r="C308" s="4">
        <v>3112552024</v>
      </c>
      <c r="D308" s="1">
        <v>45471</v>
      </c>
      <c r="E308" s="2">
        <v>202417000088271</v>
      </c>
      <c r="F308" s="4" t="s">
        <v>463</v>
      </c>
      <c r="G308" s="4" t="s">
        <v>11</v>
      </c>
      <c r="H308" s="4" t="s">
        <v>173</v>
      </c>
      <c r="I308" s="4" t="s">
        <v>8</v>
      </c>
    </row>
    <row r="309" spans="1:9" ht="30" x14ac:dyDescent="0.25">
      <c r="A309" s="3">
        <v>308</v>
      </c>
      <c r="B309" s="1">
        <v>45464</v>
      </c>
      <c r="C309" s="4">
        <v>3112602024</v>
      </c>
      <c r="D309" s="1">
        <v>45485</v>
      </c>
      <c r="E309" s="2">
        <v>202412000095531</v>
      </c>
      <c r="F309" s="4" t="s">
        <v>454</v>
      </c>
      <c r="G309" s="4" t="s">
        <v>14</v>
      </c>
      <c r="H309" s="4" t="s">
        <v>172</v>
      </c>
      <c r="I309" s="4" t="s">
        <v>8</v>
      </c>
    </row>
    <row r="310" spans="1:9" ht="45" x14ac:dyDescent="0.25">
      <c r="A310" s="3">
        <v>309</v>
      </c>
      <c r="B310" s="1">
        <v>45464</v>
      </c>
      <c r="C310" s="4">
        <v>3112902024</v>
      </c>
      <c r="D310" s="1">
        <v>45476</v>
      </c>
      <c r="E310" s="2">
        <v>202413000086281</v>
      </c>
      <c r="F310" s="4" t="s">
        <v>456</v>
      </c>
      <c r="G310" s="4" t="s">
        <v>14</v>
      </c>
      <c r="H310" s="4" t="s">
        <v>171</v>
      </c>
      <c r="I310" s="4" t="s">
        <v>8</v>
      </c>
    </row>
    <row r="311" spans="1:9" ht="75" x14ac:dyDescent="0.25">
      <c r="A311" s="3">
        <v>310</v>
      </c>
      <c r="B311" s="1">
        <v>45464</v>
      </c>
      <c r="C311" s="4">
        <v>3113052024</v>
      </c>
      <c r="D311" s="1">
        <v>45469</v>
      </c>
      <c r="E311" s="2" t="s">
        <v>504</v>
      </c>
      <c r="F311" s="4" t="s">
        <v>456</v>
      </c>
      <c r="G311" s="4" t="s">
        <v>14</v>
      </c>
      <c r="H311" s="4" t="s">
        <v>170</v>
      </c>
      <c r="I311" s="4" t="s">
        <v>8</v>
      </c>
    </row>
    <row r="312" spans="1:9" ht="90" x14ac:dyDescent="0.25">
      <c r="A312" s="3">
        <v>311</v>
      </c>
      <c r="B312" s="1">
        <v>45464</v>
      </c>
      <c r="C312" s="4">
        <v>3113352024</v>
      </c>
      <c r="D312" s="1">
        <v>45468</v>
      </c>
      <c r="E312" s="2">
        <v>202417000086521</v>
      </c>
      <c r="F312" s="4" t="s">
        <v>463</v>
      </c>
      <c r="G312" s="4" t="s">
        <v>11</v>
      </c>
      <c r="H312" s="4" t="s">
        <v>169</v>
      </c>
      <c r="I312" s="4" t="s">
        <v>8</v>
      </c>
    </row>
    <row r="313" spans="1:9" ht="150" x14ac:dyDescent="0.25">
      <c r="A313" s="3">
        <v>312</v>
      </c>
      <c r="B313" s="1">
        <v>45464</v>
      </c>
      <c r="C313" s="4">
        <v>3114342024</v>
      </c>
      <c r="D313" s="1">
        <v>45489</v>
      </c>
      <c r="E313" s="2">
        <v>202412000097291</v>
      </c>
      <c r="F313" s="4" t="s">
        <v>454</v>
      </c>
      <c r="G313" s="4" t="s">
        <v>11</v>
      </c>
      <c r="H313" s="4" t="s">
        <v>168</v>
      </c>
      <c r="I313" s="4" t="s">
        <v>8</v>
      </c>
    </row>
    <row r="314" spans="1:9" ht="45" x14ac:dyDescent="0.25">
      <c r="A314" s="3">
        <v>313</v>
      </c>
      <c r="B314" s="1">
        <v>45464</v>
      </c>
      <c r="C314" s="4">
        <v>3114472024</v>
      </c>
      <c r="D314" s="1">
        <v>45489</v>
      </c>
      <c r="E314" s="2">
        <v>202412000097221</v>
      </c>
      <c r="F314" s="4" t="s">
        <v>454</v>
      </c>
      <c r="G314" s="4" t="s">
        <v>14</v>
      </c>
      <c r="H314" s="4" t="s">
        <v>167</v>
      </c>
      <c r="I314" s="4" t="s">
        <v>8</v>
      </c>
    </row>
    <row r="315" spans="1:9" ht="30" x14ac:dyDescent="0.25">
      <c r="A315" s="3">
        <v>314</v>
      </c>
      <c r="B315" s="1">
        <v>45464</v>
      </c>
      <c r="C315" s="4">
        <v>3115342024</v>
      </c>
      <c r="D315" s="1">
        <v>45489</v>
      </c>
      <c r="E315" s="2">
        <v>202412000097191</v>
      </c>
      <c r="F315" s="4" t="s">
        <v>454</v>
      </c>
      <c r="G315" s="4" t="s">
        <v>14</v>
      </c>
      <c r="H315" s="4" t="s">
        <v>166</v>
      </c>
      <c r="I315" s="4" t="s">
        <v>8</v>
      </c>
    </row>
    <row r="316" spans="1:9" ht="60" x14ac:dyDescent="0.25">
      <c r="A316" s="3">
        <v>315</v>
      </c>
      <c r="B316" s="1">
        <v>45464</v>
      </c>
      <c r="C316" s="4">
        <v>3115442024</v>
      </c>
      <c r="D316" s="1">
        <v>45484</v>
      </c>
      <c r="E316" s="2">
        <v>202413000092951</v>
      </c>
      <c r="F316" s="4" t="s">
        <v>456</v>
      </c>
      <c r="G316" s="4" t="s">
        <v>11</v>
      </c>
      <c r="H316" s="4" t="s">
        <v>165</v>
      </c>
      <c r="I316" s="4" t="s">
        <v>8</v>
      </c>
    </row>
    <row r="317" spans="1:9" ht="45" x14ac:dyDescent="0.25">
      <c r="A317" s="3">
        <v>316</v>
      </c>
      <c r="B317" s="1">
        <v>45464</v>
      </c>
      <c r="C317" s="4">
        <v>3115522024</v>
      </c>
      <c r="D317" s="1">
        <v>45485</v>
      </c>
      <c r="E317" s="2">
        <v>202412000094801</v>
      </c>
      <c r="F317" s="4" t="s">
        <v>454</v>
      </c>
      <c r="G317" s="4" t="s">
        <v>14</v>
      </c>
      <c r="H317" s="4" t="s">
        <v>164</v>
      </c>
      <c r="I317" s="4" t="s">
        <v>8</v>
      </c>
    </row>
    <row r="318" spans="1:9" ht="90" x14ac:dyDescent="0.25">
      <c r="A318" s="3">
        <v>317</v>
      </c>
      <c r="B318" s="1">
        <v>45464</v>
      </c>
      <c r="C318" s="4">
        <v>3115682024</v>
      </c>
      <c r="D318" s="1">
        <v>45489</v>
      </c>
      <c r="E318" s="2">
        <v>202414000093891</v>
      </c>
      <c r="F318" s="4" t="s">
        <v>455</v>
      </c>
      <c r="G318" s="4" t="s">
        <v>11</v>
      </c>
      <c r="H318" s="4" t="s">
        <v>163</v>
      </c>
      <c r="I318" s="4" t="s">
        <v>12</v>
      </c>
    </row>
    <row r="319" spans="1:9" ht="45" x14ac:dyDescent="0.25">
      <c r="A319" s="3">
        <v>318</v>
      </c>
      <c r="B319" s="1">
        <v>45470</v>
      </c>
      <c r="C319" s="4">
        <v>3116452024</v>
      </c>
      <c r="D319" s="1">
        <v>45471</v>
      </c>
      <c r="E319" s="2" t="s">
        <v>490</v>
      </c>
      <c r="F319" s="4" t="s">
        <v>466</v>
      </c>
      <c r="G319" s="4" t="s">
        <v>14</v>
      </c>
      <c r="H319" s="4" t="s">
        <v>162</v>
      </c>
      <c r="I319" s="4" t="s">
        <v>10</v>
      </c>
    </row>
    <row r="320" spans="1:9" ht="30" x14ac:dyDescent="0.25">
      <c r="A320" s="3">
        <v>319</v>
      </c>
      <c r="B320" s="1">
        <v>45464</v>
      </c>
      <c r="C320" s="4">
        <v>3117162024</v>
      </c>
      <c r="D320" s="1">
        <v>45489</v>
      </c>
      <c r="E320" s="2">
        <v>202412000097141</v>
      </c>
      <c r="F320" s="4" t="s">
        <v>454</v>
      </c>
      <c r="G320" s="4" t="s">
        <v>11</v>
      </c>
      <c r="H320" s="4" t="s">
        <v>161</v>
      </c>
      <c r="I320" s="4" t="s">
        <v>8</v>
      </c>
    </row>
    <row r="321" spans="1:9" ht="45" x14ac:dyDescent="0.25">
      <c r="A321" s="3">
        <v>320</v>
      </c>
      <c r="B321" s="1">
        <v>45464</v>
      </c>
      <c r="C321" s="4">
        <v>3117612024</v>
      </c>
      <c r="D321" s="1">
        <v>45489</v>
      </c>
      <c r="E321" s="2">
        <v>202412000096871</v>
      </c>
      <c r="F321" s="4" t="s">
        <v>454</v>
      </c>
      <c r="G321" s="4" t="s">
        <v>11</v>
      </c>
      <c r="H321" s="4" t="s">
        <v>160</v>
      </c>
      <c r="I321" s="4" t="s">
        <v>8</v>
      </c>
    </row>
    <row r="322" spans="1:9" ht="30" x14ac:dyDescent="0.25">
      <c r="A322" s="3">
        <v>321</v>
      </c>
      <c r="B322" s="1">
        <v>45464</v>
      </c>
      <c r="C322" s="4">
        <v>3118002024</v>
      </c>
      <c r="D322" s="1">
        <v>45485</v>
      </c>
      <c r="E322" s="2">
        <v>202412000094811</v>
      </c>
      <c r="F322" s="4" t="s">
        <v>454</v>
      </c>
      <c r="G322" s="4" t="s">
        <v>11</v>
      </c>
      <c r="H322" s="4" t="s">
        <v>159</v>
      </c>
      <c r="I322" s="4" t="s">
        <v>8</v>
      </c>
    </row>
    <row r="323" spans="1:9" ht="30" x14ac:dyDescent="0.25">
      <c r="A323" s="3">
        <v>322</v>
      </c>
      <c r="B323" s="1">
        <v>45464</v>
      </c>
      <c r="C323" s="4">
        <v>3118182024</v>
      </c>
      <c r="D323" s="1">
        <v>45475</v>
      </c>
      <c r="E323" s="2">
        <v>202417100087871</v>
      </c>
      <c r="F323" s="4" t="s">
        <v>459</v>
      </c>
      <c r="G323" s="4" t="s">
        <v>14</v>
      </c>
      <c r="H323" s="4" t="s">
        <v>158</v>
      </c>
      <c r="I323" s="4" t="s">
        <v>8</v>
      </c>
    </row>
    <row r="324" spans="1:9" ht="45" x14ac:dyDescent="0.25">
      <c r="A324" s="3">
        <v>323</v>
      </c>
      <c r="B324" s="1">
        <v>45464</v>
      </c>
      <c r="C324" s="4">
        <v>3119032024</v>
      </c>
      <c r="D324" s="1">
        <v>45484</v>
      </c>
      <c r="E324" s="2">
        <v>202414000084861</v>
      </c>
      <c r="F324" s="4" t="s">
        <v>455</v>
      </c>
      <c r="G324" s="4" t="s">
        <v>14</v>
      </c>
      <c r="H324" s="4" t="s">
        <v>157</v>
      </c>
      <c r="I324" s="4" t="s">
        <v>8</v>
      </c>
    </row>
    <row r="325" spans="1:9" ht="90" x14ac:dyDescent="0.25">
      <c r="A325" s="3">
        <v>324</v>
      </c>
      <c r="B325" s="1">
        <v>45464</v>
      </c>
      <c r="C325" s="4">
        <v>3119052024</v>
      </c>
      <c r="D325" s="1">
        <v>45483</v>
      </c>
      <c r="E325" s="2">
        <v>202413000087631</v>
      </c>
      <c r="F325" s="4" t="s">
        <v>456</v>
      </c>
      <c r="G325" s="4" t="s">
        <v>11</v>
      </c>
      <c r="H325" s="4" t="s">
        <v>156</v>
      </c>
      <c r="I325" s="4" t="s">
        <v>8</v>
      </c>
    </row>
    <row r="326" spans="1:9" ht="30" x14ac:dyDescent="0.25">
      <c r="A326" s="3">
        <v>325</v>
      </c>
      <c r="B326" s="1">
        <v>45464</v>
      </c>
      <c r="C326" s="4">
        <v>3119652024</v>
      </c>
      <c r="D326" s="1">
        <v>45475</v>
      </c>
      <c r="E326" s="2">
        <v>202412000089211</v>
      </c>
      <c r="F326" s="4" t="s">
        <v>454</v>
      </c>
      <c r="G326" s="4" t="s">
        <v>14</v>
      </c>
      <c r="H326" s="4" t="s">
        <v>155</v>
      </c>
      <c r="I326" s="4" t="s">
        <v>8</v>
      </c>
    </row>
    <row r="327" spans="1:9" ht="30" x14ac:dyDescent="0.25">
      <c r="A327" s="3">
        <v>326</v>
      </c>
      <c r="B327" s="1">
        <v>45464</v>
      </c>
      <c r="C327" s="4">
        <v>3119912024</v>
      </c>
      <c r="D327" s="1">
        <v>45485</v>
      </c>
      <c r="E327" s="2">
        <v>202412000094821</v>
      </c>
      <c r="F327" s="4" t="s">
        <v>454</v>
      </c>
      <c r="G327" s="4" t="s">
        <v>14</v>
      </c>
      <c r="H327" s="4" t="s">
        <v>154</v>
      </c>
      <c r="I327" s="4" t="s">
        <v>8</v>
      </c>
    </row>
    <row r="328" spans="1:9" ht="60" x14ac:dyDescent="0.25">
      <c r="A328" s="3">
        <v>327</v>
      </c>
      <c r="B328" s="1">
        <v>45464</v>
      </c>
      <c r="C328" s="4">
        <v>3121042024</v>
      </c>
      <c r="D328" s="1">
        <v>45489</v>
      </c>
      <c r="E328" s="2">
        <v>202412000096941</v>
      </c>
      <c r="F328" s="4" t="s">
        <v>454</v>
      </c>
      <c r="G328" s="4" t="s">
        <v>14</v>
      </c>
      <c r="H328" s="4" t="s">
        <v>153</v>
      </c>
      <c r="I328" s="4" t="s">
        <v>8</v>
      </c>
    </row>
    <row r="329" spans="1:9" ht="90" x14ac:dyDescent="0.25">
      <c r="A329" s="3">
        <v>328</v>
      </c>
      <c r="B329" s="1">
        <v>45464</v>
      </c>
      <c r="C329" s="4">
        <v>3121172024</v>
      </c>
      <c r="D329" s="1">
        <v>45482</v>
      </c>
      <c r="E329" s="2">
        <v>202415000091091</v>
      </c>
      <c r="F329" s="4" t="s">
        <v>458</v>
      </c>
      <c r="G329" s="4" t="s">
        <v>11</v>
      </c>
      <c r="H329" s="4" t="s">
        <v>152</v>
      </c>
      <c r="I329" s="4" t="s">
        <v>8</v>
      </c>
    </row>
    <row r="330" spans="1:9" ht="30" x14ac:dyDescent="0.25">
      <c r="A330" s="3">
        <v>329</v>
      </c>
      <c r="B330" s="1">
        <v>45464</v>
      </c>
      <c r="C330" s="4">
        <v>3121392024</v>
      </c>
      <c r="D330" s="1">
        <v>45489</v>
      </c>
      <c r="E330" s="2">
        <v>202412000096891</v>
      </c>
      <c r="F330" s="4" t="s">
        <v>454</v>
      </c>
      <c r="G330" s="4" t="s">
        <v>14</v>
      </c>
      <c r="H330" s="4" t="s">
        <v>151</v>
      </c>
      <c r="I330" s="4" t="s">
        <v>8</v>
      </c>
    </row>
    <row r="331" spans="1:9" ht="45" x14ac:dyDescent="0.25">
      <c r="A331" s="3">
        <v>330</v>
      </c>
      <c r="B331" s="1">
        <v>45464</v>
      </c>
      <c r="C331" s="4">
        <v>3122362024</v>
      </c>
      <c r="D331" s="1">
        <v>45489</v>
      </c>
      <c r="E331" s="2">
        <v>202414000089611</v>
      </c>
      <c r="F331" s="4" t="s">
        <v>455</v>
      </c>
      <c r="G331" s="4" t="s">
        <v>11</v>
      </c>
      <c r="H331" s="4" t="s">
        <v>150</v>
      </c>
      <c r="I331" s="4" t="s">
        <v>8</v>
      </c>
    </row>
    <row r="332" spans="1:9" ht="30" x14ac:dyDescent="0.25">
      <c r="A332" s="3">
        <v>331</v>
      </c>
      <c r="B332" s="1">
        <v>45464</v>
      </c>
      <c r="C332" s="4">
        <v>3122782024</v>
      </c>
      <c r="D332" s="1">
        <v>45485</v>
      </c>
      <c r="E332" s="2">
        <v>202412000094831</v>
      </c>
      <c r="F332" s="4" t="s">
        <v>454</v>
      </c>
      <c r="G332" s="4" t="s">
        <v>14</v>
      </c>
      <c r="H332" s="4" t="s">
        <v>149</v>
      </c>
      <c r="I332" s="4" t="s">
        <v>8</v>
      </c>
    </row>
    <row r="333" spans="1:9" ht="30" x14ac:dyDescent="0.25">
      <c r="A333" s="3">
        <v>332</v>
      </c>
      <c r="B333" s="1">
        <v>45464</v>
      </c>
      <c r="C333" s="4">
        <v>3123122024</v>
      </c>
      <c r="D333" s="1">
        <v>45489</v>
      </c>
      <c r="E333" s="2">
        <v>202412000095601</v>
      </c>
      <c r="F333" s="4" t="s">
        <v>454</v>
      </c>
      <c r="G333" s="4" t="s">
        <v>14</v>
      </c>
      <c r="H333" s="4" t="s">
        <v>148</v>
      </c>
      <c r="I333" s="4" t="s">
        <v>8</v>
      </c>
    </row>
    <row r="334" spans="1:9" ht="30" x14ac:dyDescent="0.25">
      <c r="A334" s="3">
        <v>333</v>
      </c>
      <c r="B334" s="1">
        <v>45464</v>
      </c>
      <c r="C334" s="4">
        <v>3123262024</v>
      </c>
      <c r="D334" s="1">
        <v>45489</v>
      </c>
      <c r="E334" s="2">
        <v>202414000089631</v>
      </c>
      <c r="F334" s="4" t="s">
        <v>454</v>
      </c>
      <c r="G334" s="4" t="s">
        <v>11</v>
      </c>
      <c r="H334" s="4" t="s">
        <v>147</v>
      </c>
      <c r="I334" s="4" t="s">
        <v>8</v>
      </c>
    </row>
    <row r="335" spans="1:9" ht="60" x14ac:dyDescent="0.25">
      <c r="A335" s="3">
        <v>334</v>
      </c>
      <c r="B335" s="1">
        <v>45464</v>
      </c>
      <c r="C335" s="4">
        <v>3123412024</v>
      </c>
      <c r="D335" s="1">
        <v>45468</v>
      </c>
      <c r="E335" s="2" t="s">
        <v>505</v>
      </c>
      <c r="F335" s="4" t="s">
        <v>463</v>
      </c>
      <c r="G335" s="4" t="s">
        <v>11</v>
      </c>
      <c r="H335" s="4" t="s">
        <v>146</v>
      </c>
      <c r="I335" s="4" t="s">
        <v>8</v>
      </c>
    </row>
    <row r="336" spans="1:9" ht="45" x14ac:dyDescent="0.25">
      <c r="A336" s="3">
        <v>335</v>
      </c>
      <c r="B336" s="1">
        <v>45467</v>
      </c>
      <c r="C336" s="4">
        <v>3132672024</v>
      </c>
      <c r="D336" s="1">
        <v>45484</v>
      </c>
      <c r="E336" s="2" t="s">
        <v>506</v>
      </c>
      <c r="F336" s="4" t="s">
        <v>456</v>
      </c>
      <c r="G336" s="4" t="s">
        <v>14</v>
      </c>
      <c r="H336" s="4" t="s">
        <v>145</v>
      </c>
      <c r="I336" s="4" t="s">
        <v>8</v>
      </c>
    </row>
    <row r="337" spans="1:9" ht="45" x14ac:dyDescent="0.25">
      <c r="A337" s="3">
        <v>336</v>
      </c>
      <c r="B337" s="1">
        <v>45467</v>
      </c>
      <c r="C337" s="4">
        <v>3135532024</v>
      </c>
      <c r="D337" s="1">
        <v>45483</v>
      </c>
      <c r="E337" s="2" t="s">
        <v>507</v>
      </c>
      <c r="F337" s="4" t="s">
        <v>456</v>
      </c>
      <c r="G337" s="4" t="s">
        <v>14</v>
      </c>
      <c r="H337" s="4" t="s">
        <v>144</v>
      </c>
      <c r="I337" s="4" t="s">
        <v>8</v>
      </c>
    </row>
    <row r="338" spans="1:9" ht="30" x14ac:dyDescent="0.25">
      <c r="A338" s="3">
        <v>337</v>
      </c>
      <c r="B338" s="1">
        <v>45467</v>
      </c>
      <c r="C338" s="4">
        <v>3135822024</v>
      </c>
      <c r="D338" s="1">
        <v>45489</v>
      </c>
      <c r="E338" s="2">
        <v>202412000097101</v>
      </c>
      <c r="F338" s="4" t="s">
        <v>454</v>
      </c>
      <c r="G338" s="4" t="s">
        <v>14</v>
      </c>
      <c r="H338" s="4" t="s">
        <v>143</v>
      </c>
      <c r="I338" s="4" t="s">
        <v>8</v>
      </c>
    </row>
    <row r="339" spans="1:9" ht="90" x14ac:dyDescent="0.25">
      <c r="A339" s="3">
        <v>338</v>
      </c>
      <c r="B339" s="1">
        <v>45467</v>
      </c>
      <c r="C339" s="4">
        <v>3135952024</v>
      </c>
      <c r="D339" s="1">
        <v>45469</v>
      </c>
      <c r="E339" s="2" t="s">
        <v>508</v>
      </c>
      <c r="F339" s="4" t="s">
        <v>456</v>
      </c>
      <c r="G339" s="4" t="s">
        <v>11</v>
      </c>
      <c r="H339" s="4" t="s">
        <v>142</v>
      </c>
      <c r="I339" s="4" t="s">
        <v>8</v>
      </c>
    </row>
    <row r="340" spans="1:9" ht="30" x14ac:dyDescent="0.25">
      <c r="A340" s="3">
        <v>339</v>
      </c>
      <c r="B340" s="1">
        <v>45467</v>
      </c>
      <c r="C340" s="4">
        <v>3137362024</v>
      </c>
      <c r="D340" s="1">
        <v>45489</v>
      </c>
      <c r="E340" s="2">
        <v>202412000097161</v>
      </c>
      <c r="F340" s="4" t="s">
        <v>454</v>
      </c>
      <c r="G340" s="4" t="s">
        <v>14</v>
      </c>
      <c r="H340" s="4" t="s">
        <v>141</v>
      </c>
      <c r="I340" s="4" t="s">
        <v>8</v>
      </c>
    </row>
    <row r="341" spans="1:9" ht="30" x14ac:dyDescent="0.25">
      <c r="A341" s="3">
        <v>340</v>
      </c>
      <c r="B341" s="1">
        <v>45467</v>
      </c>
      <c r="C341" s="4">
        <v>3137522024</v>
      </c>
      <c r="D341" s="1">
        <v>45490</v>
      </c>
      <c r="E341" s="2">
        <v>202412000097691</v>
      </c>
      <c r="F341" s="4" t="s">
        <v>454</v>
      </c>
      <c r="G341" s="4" t="s">
        <v>14</v>
      </c>
      <c r="H341" s="4" t="s">
        <v>140</v>
      </c>
      <c r="I341" s="4" t="s">
        <v>8</v>
      </c>
    </row>
    <row r="342" spans="1:9" ht="45" x14ac:dyDescent="0.25">
      <c r="A342" s="3">
        <v>341</v>
      </c>
      <c r="B342" s="1">
        <v>45467</v>
      </c>
      <c r="C342" s="4">
        <v>3138292024</v>
      </c>
      <c r="D342" s="1">
        <v>45489</v>
      </c>
      <c r="E342" s="2" t="s">
        <v>509</v>
      </c>
      <c r="F342" s="4" t="s">
        <v>455</v>
      </c>
      <c r="G342" s="4" t="s">
        <v>14</v>
      </c>
      <c r="H342" s="4" t="s">
        <v>139</v>
      </c>
      <c r="I342" s="4" t="s">
        <v>8</v>
      </c>
    </row>
    <row r="343" spans="1:9" ht="150" x14ac:dyDescent="0.25">
      <c r="A343" s="3">
        <v>342</v>
      </c>
      <c r="B343" s="1">
        <v>45467</v>
      </c>
      <c r="C343" s="4">
        <v>3138422024</v>
      </c>
      <c r="D343" s="1">
        <v>45489</v>
      </c>
      <c r="E343" s="2">
        <v>202412000097281</v>
      </c>
      <c r="F343" s="4" t="s">
        <v>454</v>
      </c>
      <c r="G343" s="4" t="s">
        <v>9</v>
      </c>
      <c r="H343" s="4" t="s">
        <v>138</v>
      </c>
      <c r="I343" s="4" t="s">
        <v>10</v>
      </c>
    </row>
    <row r="344" spans="1:9" ht="30" x14ac:dyDescent="0.25">
      <c r="A344" s="3">
        <v>343</v>
      </c>
      <c r="B344" s="1">
        <v>45467</v>
      </c>
      <c r="C344" s="4">
        <v>3138822024</v>
      </c>
      <c r="D344" s="1">
        <v>45489</v>
      </c>
      <c r="E344" s="2">
        <v>202412000097241</v>
      </c>
      <c r="F344" s="4" t="s">
        <v>454</v>
      </c>
      <c r="G344" s="4" t="s">
        <v>14</v>
      </c>
      <c r="H344" s="4" t="s">
        <v>137</v>
      </c>
      <c r="I344" s="4" t="s">
        <v>8</v>
      </c>
    </row>
    <row r="345" spans="1:9" ht="30" x14ac:dyDescent="0.25">
      <c r="A345" s="3">
        <v>344</v>
      </c>
      <c r="B345" s="1">
        <v>45467</v>
      </c>
      <c r="C345" s="4">
        <v>3139112024</v>
      </c>
      <c r="D345" s="1">
        <v>45485</v>
      </c>
      <c r="E345" s="2">
        <v>202412000094841</v>
      </c>
      <c r="F345" s="4" t="s">
        <v>454</v>
      </c>
      <c r="G345" s="4" t="s">
        <v>14</v>
      </c>
      <c r="H345" s="4" t="s">
        <v>136</v>
      </c>
      <c r="I345" s="4" t="s">
        <v>8</v>
      </c>
    </row>
    <row r="346" spans="1:9" ht="45" x14ac:dyDescent="0.25">
      <c r="A346" s="3">
        <v>345</v>
      </c>
      <c r="B346" s="1">
        <v>45467</v>
      </c>
      <c r="C346" s="4">
        <v>3139172024</v>
      </c>
      <c r="D346" s="1">
        <v>45489</v>
      </c>
      <c r="E346" s="2">
        <v>202414000078191</v>
      </c>
      <c r="F346" s="4" t="s">
        <v>455</v>
      </c>
      <c r="G346" s="4" t="s">
        <v>11</v>
      </c>
      <c r="H346" s="4" t="s">
        <v>135</v>
      </c>
      <c r="I346" s="4" t="s">
        <v>8</v>
      </c>
    </row>
    <row r="347" spans="1:9" ht="30" x14ac:dyDescent="0.25">
      <c r="A347" s="3">
        <v>346</v>
      </c>
      <c r="B347" s="1">
        <v>45467</v>
      </c>
      <c r="C347" s="4">
        <v>3139462024</v>
      </c>
      <c r="D347" s="1">
        <v>45489</v>
      </c>
      <c r="E347" s="2">
        <v>202412000096981</v>
      </c>
      <c r="F347" s="4" t="s">
        <v>454</v>
      </c>
      <c r="G347" s="4" t="s">
        <v>11</v>
      </c>
      <c r="H347" s="4" t="s">
        <v>134</v>
      </c>
      <c r="I347" s="4" t="s">
        <v>8</v>
      </c>
    </row>
    <row r="348" spans="1:9" ht="75" x14ac:dyDescent="0.25">
      <c r="A348" s="3">
        <v>347</v>
      </c>
      <c r="B348" s="1">
        <v>45467</v>
      </c>
      <c r="C348" s="4">
        <v>3141322024</v>
      </c>
      <c r="D348" s="1">
        <v>45475</v>
      </c>
      <c r="E348" s="2">
        <v>202417100056583</v>
      </c>
      <c r="F348" s="4" t="s">
        <v>459</v>
      </c>
      <c r="G348" s="4" t="s">
        <v>11</v>
      </c>
      <c r="H348" s="4" t="s">
        <v>133</v>
      </c>
      <c r="I348" s="4" t="s">
        <v>8</v>
      </c>
    </row>
    <row r="349" spans="1:9" ht="30" x14ac:dyDescent="0.25">
      <c r="A349" s="3">
        <v>348</v>
      </c>
      <c r="B349" s="1">
        <v>45467</v>
      </c>
      <c r="C349" s="4">
        <v>3141562024</v>
      </c>
      <c r="D349" s="1">
        <v>45485</v>
      </c>
      <c r="E349" s="2">
        <v>202412000094851</v>
      </c>
      <c r="F349" s="4" t="s">
        <v>454</v>
      </c>
      <c r="G349" s="4" t="s">
        <v>14</v>
      </c>
      <c r="H349" s="4" t="s">
        <v>132</v>
      </c>
      <c r="I349" s="4" t="s">
        <v>8</v>
      </c>
    </row>
    <row r="350" spans="1:9" ht="45" x14ac:dyDescent="0.25">
      <c r="A350" s="3">
        <v>349</v>
      </c>
      <c r="B350" s="1">
        <v>45467</v>
      </c>
      <c r="C350" s="4">
        <v>3142092024</v>
      </c>
      <c r="D350" s="1">
        <v>45475</v>
      </c>
      <c r="E350" s="2" t="s">
        <v>510</v>
      </c>
      <c r="F350" s="4" t="s">
        <v>456</v>
      </c>
      <c r="G350" s="4" t="s">
        <v>14</v>
      </c>
      <c r="H350" s="4" t="s">
        <v>131</v>
      </c>
      <c r="I350" s="4" t="s">
        <v>8</v>
      </c>
    </row>
    <row r="351" spans="1:9" ht="135" x14ac:dyDescent="0.25">
      <c r="A351" s="3">
        <v>350</v>
      </c>
      <c r="B351" s="1">
        <v>45467</v>
      </c>
      <c r="C351" s="4">
        <v>3142242024</v>
      </c>
      <c r="D351" s="1">
        <v>45467</v>
      </c>
      <c r="E351" s="2" t="s">
        <v>490</v>
      </c>
      <c r="F351" s="4" t="s">
        <v>466</v>
      </c>
      <c r="G351" s="4" t="s">
        <v>21</v>
      </c>
      <c r="H351" s="4" t="s">
        <v>130</v>
      </c>
      <c r="I351" s="4" t="s">
        <v>8</v>
      </c>
    </row>
    <row r="352" spans="1:9" ht="45" x14ac:dyDescent="0.25">
      <c r="A352" s="3">
        <v>351</v>
      </c>
      <c r="B352" s="1">
        <v>45467</v>
      </c>
      <c r="C352" s="4">
        <v>3142512024</v>
      </c>
      <c r="D352" s="1">
        <v>45489</v>
      </c>
      <c r="E352" s="2">
        <v>202413000094001</v>
      </c>
      <c r="F352" s="4" t="s">
        <v>456</v>
      </c>
      <c r="G352" s="4" t="s">
        <v>14</v>
      </c>
      <c r="H352" s="4" t="s">
        <v>129</v>
      </c>
      <c r="I352" s="4" t="s">
        <v>8</v>
      </c>
    </row>
    <row r="353" spans="1:9" ht="30" x14ac:dyDescent="0.25">
      <c r="A353" s="3">
        <v>352</v>
      </c>
      <c r="B353" s="1">
        <v>45467</v>
      </c>
      <c r="C353" s="4">
        <v>3142882024</v>
      </c>
      <c r="D353" s="1">
        <v>45485</v>
      </c>
      <c r="E353" s="2">
        <v>202412000094871</v>
      </c>
      <c r="F353" s="4" t="s">
        <v>454</v>
      </c>
      <c r="G353" s="4" t="s">
        <v>14</v>
      </c>
      <c r="H353" s="4" t="s">
        <v>128</v>
      </c>
      <c r="I353" s="4" t="s">
        <v>8</v>
      </c>
    </row>
    <row r="354" spans="1:9" ht="30" x14ac:dyDescent="0.25">
      <c r="A354" s="3">
        <v>353</v>
      </c>
      <c r="B354" s="1">
        <v>45467</v>
      </c>
      <c r="C354" s="4">
        <v>3143792024</v>
      </c>
      <c r="D354" s="1">
        <v>45481</v>
      </c>
      <c r="E354" s="2">
        <v>202417100090811</v>
      </c>
      <c r="F354" s="4" t="s">
        <v>459</v>
      </c>
      <c r="G354" s="4" t="s">
        <v>14</v>
      </c>
      <c r="H354" s="4" t="s">
        <v>127</v>
      </c>
      <c r="I354" s="4" t="s">
        <v>8</v>
      </c>
    </row>
    <row r="355" spans="1:9" ht="30" x14ac:dyDescent="0.25">
      <c r="A355" s="3">
        <v>354</v>
      </c>
      <c r="B355" s="1">
        <v>45467</v>
      </c>
      <c r="C355" s="4">
        <v>3143982024</v>
      </c>
      <c r="D355" s="1">
        <v>45483</v>
      </c>
      <c r="E355" s="2" t="s">
        <v>511</v>
      </c>
      <c r="F355" s="4" t="s">
        <v>459</v>
      </c>
      <c r="G355" s="4" t="s">
        <v>14</v>
      </c>
      <c r="H355" s="4" t="s">
        <v>126</v>
      </c>
      <c r="I355" s="4" t="s">
        <v>8</v>
      </c>
    </row>
    <row r="356" spans="1:9" ht="90" x14ac:dyDescent="0.25">
      <c r="A356" s="3">
        <v>355</v>
      </c>
      <c r="B356" s="1">
        <v>45467</v>
      </c>
      <c r="C356" s="4">
        <v>3144002024</v>
      </c>
      <c r="D356" s="1">
        <v>45489</v>
      </c>
      <c r="E356" s="2">
        <v>202412000097311</v>
      </c>
      <c r="F356" s="4" t="s">
        <v>454</v>
      </c>
      <c r="G356" s="4" t="s">
        <v>11</v>
      </c>
      <c r="H356" s="4" t="s">
        <v>125</v>
      </c>
      <c r="I356" s="4" t="s">
        <v>8</v>
      </c>
    </row>
    <row r="357" spans="1:9" ht="45" x14ac:dyDescent="0.25">
      <c r="A357" s="3">
        <v>356</v>
      </c>
      <c r="B357" s="1">
        <v>45467</v>
      </c>
      <c r="C357" s="4">
        <v>3144152024</v>
      </c>
      <c r="D357" s="1">
        <v>45490</v>
      </c>
      <c r="E357" s="2">
        <v>202412000097871</v>
      </c>
      <c r="F357" s="4" t="s">
        <v>454</v>
      </c>
      <c r="G357" s="4" t="s">
        <v>14</v>
      </c>
      <c r="H357" s="4" t="s">
        <v>124</v>
      </c>
      <c r="I357" s="4" t="s">
        <v>8</v>
      </c>
    </row>
    <row r="358" spans="1:9" ht="30" x14ac:dyDescent="0.25">
      <c r="A358" s="3">
        <v>357</v>
      </c>
      <c r="B358" s="1">
        <v>45467</v>
      </c>
      <c r="C358" s="4">
        <v>3144332024</v>
      </c>
      <c r="D358" s="1">
        <v>45483</v>
      </c>
      <c r="E358" s="2">
        <v>202417100091971</v>
      </c>
      <c r="F358" s="4" t="s">
        <v>459</v>
      </c>
      <c r="G358" s="4" t="s">
        <v>14</v>
      </c>
      <c r="H358" s="4" t="s">
        <v>50</v>
      </c>
      <c r="I358" s="4" t="s">
        <v>8</v>
      </c>
    </row>
    <row r="359" spans="1:9" ht="45" x14ac:dyDescent="0.25">
      <c r="A359" s="3">
        <v>358</v>
      </c>
      <c r="B359" s="1">
        <v>45467</v>
      </c>
      <c r="C359" s="4">
        <v>3145232024</v>
      </c>
      <c r="D359" s="1">
        <v>45489</v>
      </c>
      <c r="E359" s="2">
        <v>202414000091431</v>
      </c>
      <c r="F359" s="4" t="s">
        <v>455</v>
      </c>
      <c r="G359" s="4" t="s">
        <v>14</v>
      </c>
      <c r="H359" s="4" t="s">
        <v>123</v>
      </c>
      <c r="I359" s="4" t="s">
        <v>8</v>
      </c>
    </row>
    <row r="360" spans="1:9" ht="45" x14ac:dyDescent="0.25">
      <c r="A360" s="3">
        <v>359</v>
      </c>
      <c r="B360" s="1">
        <v>45467</v>
      </c>
      <c r="C360" s="4">
        <v>3145362024</v>
      </c>
      <c r="D360" s="1">
        <v>45490</v>
      </c>
      <c r="E360" s="2">
        <v>202413000096861</v>
      </c>
      <c r="F360" s="4" t="s">
        <v>456</v>
      </c>
      <c r="G360" s="4" t="s">
        <v>11</v>
      </c>
      <c r="H360" s="4" t="s">
        <v>122</v>
      </c>
      <c r="I360" s="4" t="s">
        <v>8</v>
      </c>
    </row>
    <row r="361" spans="1:9" ht="30" x14ac:dyDescent="0.25">
      <c r="A361" s="3">
        <v>360</v>
      </c>
      <c r="B361" s="1">
        <v>45467</v>
      </c>
      <c r="C361" s="4">
        <v>3145472024</v>
      </c>
      <c r="D361" s="1">
        <v>45490</v>
      </c>
      <c r="E361" s="2">
        <v>202412000097911</v>
      </c>
      <c r="F361" s="4" t="s">
        <v>454</v>
      </c>
      <c r="G361" s="4" t="s">
        <v>14</v>
      </c>
      <c r="H361" s="4" t="s">
        <v>121</v>
      </c>
      <c r="I361" s="4" t="s">
        <v>8</v>
      </c>
    </row>
    <row r="362" spans="1:9" ht="45" x14ac:dyDescent="0.25">
      <c r="A362" s="3">
        <v>361</v>
      </c>
      <c r="B362" s="1">
        <v>45467</v>
      </c>
      <c r="C362" s="4">
        <v>3146002024</v>
      </c>
      <c r="D362" s="1">
        <v>45489</v>
      </c>
      <c r="E362" s="2">
        <v>202414000089651</v>
      </c>
      <c r="F362" s="4" t="s">
        <v>455</v>
      </c>
      <c r="G362" s="4" t="s">
        <v>14</v>
      </c>
      <c r="H362" s="4" t="s">
        <v>120</v>
      </c>
      <c r="I362" s="4" t="s">
        <v>8</v>
      </c>
    </row>
    <row r="363" spans="1:9" ht="120" x14ac:dyDescent="0.25">
      <c r="A363" s="3">
        <v>362</v>
      </c>
      <c r="B363" s="1">
        <v>45467</v>
      </c>
      <c r="C363" s="4">
        <v>3149492024</v>
      </c>
      <c r="D363" s="1">
        <v>45469</v>
      </c>
      <c r="E363" s="2">
        <v>202417200087251</v>
      </c>
      <c r="F363" s="4" t="s">
        <v>478</v>
      </c>
      <c r="G363" s="4" t="s">
        <v>9</v>
      </c>
      <c r="H363" s="4" t="s">
        <v>119</v>
      </c>
      <c r="I363" s="4" t="s">
        <v>8</v>
      </c>
    </row>
    <row r="364" spans="1:9" ht="409.5" x14ac:dyDescent="0.25">
      <c r="A364" s="3">
        <v>363</v>
      </c>
      <c r="B364" s="1">
        <v>45468</v>
      </c>
      <c r="C364" s="4">
        <v>3151482024</v>
      </c>
      <c r="D364" s="1">
        <v>45491</v>
      </c>
      <c r="E364" s="2">
        <v>202414000059021</v>
      </c>
      <c r="F364" s="4" t="s">
        <v>455</v>
      </c>
      <c r="G364" s="4" t="s">
        <v>11</v>
      </c>
      <c r="H364" s="4" t="s">
        <v>118</v>
      </c>
      <c r="I364" s="4" t="s">
        <v>8</v>
      </c>
    </row>
    <row r="365" spans="1:9" ht="30" x14ac:dyDescent="0.25">
      <c r="A365" s="3">
        <v>364</v>
      </c>
      <c r="B365" s="1">
        <v>45468</v>
      </c>
      <c r="C365" s="4">
        <v>3152562024</v>
      </c>
      <c r="D365" s="1">
        <v>45490</v>
      </c>
      <c r="E365" s="2">
        <v>202412000097331</v>
      </c>
      <c r="F365" s="4" t="s">
        <v>454</v>
      </c>
      <c r="G365" s="4" t="s">
        <v>14</v>
      </c>
      <c r="H365" s="4" t="s">
        <v>117</v>
      </c>
      <c r="I365" s="4" t="s">
        <v>8</v>
      </c>
    </row>
    <row r="366" spans="1:9" ht="45" x14ac:dyDescent="0.25">
      <c r="A366" s="3">
        <v>365</v>
      </c>
      <c r="B366" s="1">
        <v>45468</v>
      </c>
      <c r="C366" s="4">
        <v>3152602024</v>
      </c>
      <c r="D366" s="1">
        <v>45471</v>
      </c>
      <c r="E366" s="2">
        <v>202417000087231</v>
      </c>
      <c r="F366" s="4" t="s">
        <v>463</v>
      </c>
      <c r="G366" s="4" t="s">
        <v>11</v>
      </c>
      <c r="H366" s="4" t="s">
        <v>116</v>
      </c>
      <c r="I366" s="4" t="s">
        <v>8</v>
      </c>
    </row>
    <row r="367" spans="1:9" ht="30" x14ac:dyDescent="0.25">
      <c r="A367" s="3">
        <v>366</v>
      </c>
      <c r="B367" s="1">
        <v>45468</v>
      </c>
      <c r="C367" s="4">
        <v>3152962024</v>
      </c>
      <c r="D367" s="1">
        <v>45490</v>
      </c>
      <c r="E367" s="2">
        <v>202412000096331</v>
      </c>
      <c r="F367" s="4" t="s">
        <v>454</v>
      </c>
      <c r="G367" s="4" t="s">
        <v>14</v>
      </c>
      <c r="H367" s="4" t="s">
        <v>115</v>
      </c>
      <c r="I367" s="4" t="s">
        <v>8</v>
      </c>
    </row>
    <row r="368" spans="1:9" ht="30" x14ac:dyDescent="0.25">
      <c r="A368" s="3">
        <v>367</v>
      </c>
      <c r="B368" s="1">
        <v>45468</v>
      </c>
      <c r="C368" s="4">
        <v>3153172024</v>
      </c>
      <c r="D368" s="1">
        <v>45490</v>
      </c>
      <c r="E368" s="2">
        <v>202412000097771</v>
      </c>
      <c r="F368" s="4" t="s">
        <v>454</v>
      </c>
      <c r="G368" s="4" t="s">
        <v>14</v>
      </c>
      <c r="H368" s="4" t="s">
        <v>114</v>
      </c>
      <c r="I368" s="4" t="s">
        <v>8</v>
      </c>
    </row>
    <row r="369" spans="1:9" ht="45" x14ac:dyDescent="0.25">
      <c r="A369" s="3">
        <v>368</v>
      </c>
      <c r="B369" s="1">
        <v>45468</v>
      </c>
      <c r="C369" s="4">
        <v>3153812024</v>
      </c>
      <c r="D369" s="1">
        <v>45485</v>
      </c>
      <c r="E369" s="2" t="s">
        <v>512</v>
      </c>
      <c r="F369" s="4" t="s">
        <v>456</v>
      </c>
      <c r="G369" s="4" t="s">
        <v>14</v>
      </c>
      <c r="H369" s="4" t="s">
        <v>113</v>
      </c>
      <c r="I369" s="4" t="s">
        <v>8</v>
      </c>
    </row>
    <row r="370" spans="1:9" ht="45" x14ac:dyDescent="0.25">
      <c r="A370" s="3">
        <v>369</v>
      </c>
      <c r="B370" s="1">
        <v>45468</v>
      </c>
      <c r="C370" s="4">
        <v>3154562024</v>
      </c>
      <c r="D370" s="1">
        <v>45476</v>
      </c>
      <c r="E370" s="2">
        <v>20241300087491</v>
      </c>
      <c r="F370" s="4" t="s">
        <v>456</v>
      </c>
      <c r="G370" s="4" t="s">
        <v>14</v>
      </c>
      <c r="H370" s="4" t="s">
        <v>112</v>
      </c>
      <c r="I370" s="4" t="s">
        <v>8</v>
      </c>
    </row>
    <row r="371" spans="1:9" ht="30" x14ac:dyDescent="0.25">
      <c r="A371" s="3">
        <v>370</v>
      </c>
      <c r="B371" s="1">
        <v>45468</v>
      </c>
      <c r="C371" s="4">
        <v>3155152024</v>
      </c>
      <c r="D371" s="1">
        <v>45485</v>
      </c>
      <c r="E371" s="2">
        <v>202417100093721</v>
      </c>
      <c r="F371" s="4" t="s">
        <v>459</v>
      </c>
      <c r="G371" s="4" t="s">
        <v>14</v>
      </c>
      <c r="H371" s="4" t="s">
        <v>111</v>
      </c>
      <c r="I371" s="4" t="s">
        <v>8</v>
      </c>
    </row>
    <row r="372" spans="1:9" ht="30" x14ac:dyDescent="0.25">
      <c r="A372" s="3">
        <v>371</v>
      </c>
      <c r="B372" s="1">
        <v>45468</v>
      </c>
      <c r="C372" s="4">
        <v>3155342024</v>
      </c>
      <c r="D372" s="1">
        <v>45489</v>
      </c>
      <c r="E372" s="2">
        <v>202412000096341</v>
      </c>
      <c r="F372" s="4" t="s">
        <v>454</v>
      </c>
      <c r="G372" s="4" t="s">
        <v>14</v>
      </c>
      <c r="H372" s="4" t="s">
        <v>110</v>
      </c>
      <c r="I372" s="4" t="s">
        <v>8</v>
      </c>
    </row>
    <row r="373" spans="1:9" ht="45" x14ac:dyDescent="0.25">
      <c r="A373" s="3">
        <v>372</v>
      </c>
      <c r="B373" s="1">
        <v>45468</v>
      </c>
      <c r="C373" s="4">
        <v>3155632024</v>
      </c>
      <c r="D373" s="1">
        <v>45490</v>
      </c>
      <c r="E373" s="2">
        <v>202412000097271</v>
      </c>
      <c r="F373" s="4" t="s">
        <v>454</v>
      </c>
      <c r="G373" s="4" t="s">
        <v>14</v>
      </c>
      <c r="H373" s="4" t="s">
        <v>109</v>
      </c>
      <c r="I373" s="4" t="s">
        <v>8</v>
      </c>
    </row>
    <row r="374" spans="1:9" ht="45" x14ac:dyDescent="0.25">
      <c r="A374" s="3">
        <v>373</v>
      </c>
      <c r="B374" s="1">
        <v>45468</v>
      </c>
      <c r="C374" s="4">
        <v>3155832024</v>
      </c>
      <c r="D374" s="1">
        <v>45489</v>
      </c>
      <c r="E374" s="2">
        <v>202414000088401</v>
      </c>
      <c r="F374" s="4" t="s">
        <v>455</v>
      </c>
      <c r="G374" s="4" t="s">
        <v>14</v>
      </c>
      <c r="H374" s="4" t="s">
        <v>108</v>
      </c>
      <c r="I374" s="4" t="s">
        <v>8</v>
      </c>
    </row>
    <row r="375" spans="1:9" ht="45" x14ac:dyDescent="0.25">
      <c r="A375" s="3">
        <v>374</v>
      </c>
      <c r="B375" s="1">
        <v>45468</v>
      </c>
      <c r="C375" s="4">
        <v>3156272024</v>
      </c>
      <c r="D375" s="1">
        <v>45477</v>
      </c>
      <c r="E375" s="2">
        <v>202413000090591</v>
      </c>
      <c r="F375" s="4" t="s">
        <v>456</v>
      </c>
      <c r="G375" s="4" t="s">
        <v>14</v>
      </c>
      <c r="H375" s="4" t="s">
        <v>107</v>
      </c>
      <c r="I375" s="4" t="s">
        <v>8</v>
      </c>
    </row>
    <row r="376" spans="1:9" ht="60" x14ac:dyDescent="0.25">
      <c r="A376" s="3">
        <v>375</v>
      </c>
      <c r="B376" s="1">
        <v>45468</v>
      </c>
      <c r="C376" s="4">
        <v>3156492024</v>
      </c>
      <c r="D376" s="1">
        <v>45481</v>
      </c>
      <c r="E376" s="2">
        <v>202413000091141</v>
      </c>
      <c r="F376" s="4" t="s">
        <v>456</v>
      </c>
      <c r="G376" s="4" t="s">
        <v>14</v>
      </c>
      <c r="H376" s="4" t="s">
        <v>106</v>
      </c>
      <c r="I376" s="4" t="s">
        <v>8</v>
      </c>
    </row>
    <row r="377" spans="1:9" ht="45" x14ac:dyDescent="0.25">
      <c r="A377" s="3">
        <v>376</v>
      </c>
      <c r="B377" s="1">
        <v>45468</v>
      </c>
      <c r="C377" s="4">
        <v>3156732024</v>
      </c>
      <c r="D377" s="1">
        <v>45490</v>
      </c>
      <c r="E377" s="2">
        <v>202412000097301</v>
      </c>
      <c r="F377" s="4" t="s">
        <v>454</v>
      </c>
      <c r="G377" s="4" t="s">
        <v>14</v>
      </c>
      <c r="H377" s="4" t="s">
        <v>105</v>
      </c>
      <c r="I377" s="4" t="s">
        <v>8</v>
      </c>
    </row>
    <row r="378" spans="1:9" ht="45" x14ac:dyDescent="0.25">
      <c r="A378" s="3">
        <v>377</v>
      </c>
      <c r="B378" s="1">
        <v>45468</v>
      </c>
      <c r="C378" s="4">
        <v>3157082024</v>
      </c>
      <c r="D378" s="1">
        <v>45478</v>
      </c>
      <c r="E378" s="2">
        <v>202413000090791</v>
      </c>
      <c r="F378" s="4" t="s">
        <v>456</v>
      </c>
      <c r="G378" s="4" t="s">
        <v>14</v>
      </c>
      <c r="H378" s="4" t="s">
        <v>104</v>
      </c>
      <c r="I378" s="4" t="s">
        <v>8</v>
      </c>
    </row>
    <row r="379" spans="1:9" ht="390" x14ac:dyDescent="0.25">
      <c r="A379" s="3">
        <v>378</v>
      </c>
      <c r="B379" s="1">
        <v>45468</v>
      </c>
      <c r="C379" s="4">
        <v>3157182024</v>
      </c>
      <c r="D379" s="1">
        <v>45468</v>
      </c>
      <c r="E379" s="2" t="s">
        <v>465</v>
      </c>
      <c r="F379" s="4" t="s">
        <v>466</v>
      </c>
      <c r="G379" s="4" t="s">
        <v>9</v>
      </c>
      <c r="H379" s="4" t="s">
        <v>103</v>
      </c>
      <c r="I379" s="4" t="s">
        <v>17</v>
      </c>
    </row>
    <row r="380" spans="1:9" ht="45" x14ac:dyDescent="0.25">
      <c r="A380" s="3">
        <v>379</v>
      </c>
      <c r="B380" s="1">
        <v>45468</v>
      </c>
      <c r="C380" s="4">
        <v>3158162024</v>
      </c>
      <c r="D380" s="1">
        <v>45489</v>
      </c>
      <c r="E380" s="2">
        <v>202414000089341</v>
      </c>
      <c r="F380" s="4" t="s">
        <v>455</v>
      </c>
      <c r="G380" s="4" t="s">
        <v>11</v>
      </c>
      <c r="H380" s="4" t="s">
        <v>102</v>
      </c>
      <c r="I380" s="4" t="s">
        <v>8</v>
      </c>
    </row>
    <row r="381" spans="1:9" s="10" customFormat="1" ht="90" x14ac:dyDescent="0.25">
      <c r="A381" s="8">
        <v>380</v>
      </c>
      <c r="B381" s="11">
        <v>45468</v>
      </c>
      <c r="C381" s="10">
        <v>3158822024</v>
      </c>
      <c r="D381" s="11">
        <v>45497</v>
      </c>
      <c r="E381" s="12">
        <v>202415000092281</v>
      </c>
      <c r="F381" s="10" t="s">
        <v>458</v>
      </c>
      <c r="G381" s="10" t="s">
        <v>11</v>
      </c>
      <c r="H381" s="10" t="s">
        <v>101</v>
      </c>
      <c r="I381" s="10" t="s">
        <v>12</v>
      </c>
    </row>
    <row r="382" spans="1:9" ht="45" x14ac:dyDescent="0.25">
      <c r="A382" s="3">
        <v>381</v>
      </c>
      <c r="B382" s="1">
        <v>45468</v>
      </c>
      <c r="C382" s="4">
        <v>3159892024</v>
      </c>
      <c r="D382" s="1">
        <v>45490</v>
      </c>
      <c r="E382" s="2">
        <v>202413000097701</v>
      </c>
      <c r="F382" s="4" t="s">
        <v>456</v>
      </c>
      <c r="G382" s="4" t="s">
        <v>14</v>
      </c>
      <c r="H382" s="4" t="s">
        <v>100</v>
      </c>
      <c r="I382" s="4" t="s">
        <v>8</v>
      </c>
    </row>
    <row r="383" spans="1:9" ht="30" x14ac:dyDescent="0.25">
      <c r="A383" s="3">
        <v>382</v>
      </c>
      <c r="B383" s="1">
        <v>45468</v>
      </c>
      <c r="C383" s="4">
        <v>3161222024</v>
      </c>
      <c r="D383" s="1">
        <v>45483</v>
      </c>
      <c r="E383" s="2" t="s">
        <v>513</v>
      </c>
      <c r="F383" s="4" t="s">
        <v>459</v>
      </c>
      <c r="G383" s="4" t="s">
        <v>14</v>
      </c>
      <c r="H383" s="4" t="s">
        <v>26</v>
      </c>
      <c r="I383" s="4" t="s">
        <v>8</v>
      </c>
    </row>
    <row r="384" spans="1:9" ht="60" x14ac:dyDescent="0.25">
      <c r="A384" s="3">
        <v>383</v>
      </c>
      <c r="B384" s="1">
        <v>45468</v>
      </c>
      <c r="C384" s="4">
        <v>3162622024</v>
      </c>
      <c r="D384" s="1">
        <v>45489</v>
      </c>
      <c r="E384" s="2" t="s">
        <v>514</v>
      </c>
      <c r="F384" s="4" t="s">
        <v>456</v>
      </c>
      <c r="G384" s="4" t="s">
        <v>14</v>
      </c>
      <c r="H384" s="4" t="s">
        <v>99</v>
      </c>
      <c r="I384" s="4" t="s">
        <v>8</v>
      </c>
    </row>
    <row r="385" spans="1:9" ht="45" x14ac:dyDescent="0.25">
      <c r="A385" s="3">
        <v>384</v>
      </c>
      <c r="B385" s="1">
        <v>45468</v>
      </c>
      <c r="C385" s="4">
        <v>3162772024</v>
      </c>
      <c r="D385" s="1">
        <v>45489</v>
      </c>
      <c r="E385" s="2" t="s">
        <v>515</v>
      </c>
      <c r="F385" s="4" t="s">
        <v>456</v>
      </c>
      <c r="G385" s="4" t="s">
        <v>14</v>
      </c>
      <c r="H385" s="4" t="s">
        <v>98</v>
      </c>
      <c r="I385" s="4" t="s">
        <v>8</v>
      </c>
    </row>
    <row r="386" spans="1:9" ht="30" x14ac:dyDescent="0.25">
      <c r="A386" s="3">
        <v>385</v>
      </c>
      <c r="B386" s="1">
        <v>45468</v>
      </c>
      <c r="C386" s="4">
        <v>3163532024</v>
      </c>
      <c r="D386" s="1">
        <v>45490</v>
      </c>
      <c r="E386" s="2">
        <v>202412000097741</v>
      </c>
      <c r="F386" s="4" t="s">
        <v>454</v>
      </c>
      <c r="G386" s="4" t="s">
        <v>14</v>
      </c>
      <c r="H386" s="4" t="s">
        <v>97</v>
      </c>
      <c r="I386" s="4" t="s">
        <v>8</v>
      </c>
    </row>
    <row r="387" spans="1:9" ht="45" x14ac:dyDescent="0.25">
      <c r="A387" s="3">
        <v>386</v>
      </c>
      <c r="B387" s="1">
        <v>45469</v>
      </c>
      <c r="C387" s="4">
        <v>3163862024</v>
      </c>
      <c r="D387" s="1">
        <v>45492</v>
      </c>
      <c r="E387" s="2">
        <v>202414000097651</v>
      </c>
      <c r="F387" s="4" t="s">
        <v>455</v>
      </c>
      <c r="G387" s="4" t="s">
        <v>9</v>
      </c>
      <c r="H387" s="4" t="s">
        <v>96</v>
      </c>
      <c r="I387" s="4" t="s">
        <v>8</v>
      </c>
    </row>
    <row r="388" spans="1:9" ht="90" x14ac:dyDescent="0.25">
      <c r="A388" s="3">
        <v>387</v>
      </c>
      <c r="B388" s="1">
        <v>45469</v>
      </c>
      <c r="C388" s="4">
        <v>3168632024</v>
      </c>
      <c r="D388" s="1">
        <v>45491</v>
      </c>
      <c r="E388" s="2">
        <v>202412000098881</v>
      </c>
      <c r="F388" s="4" t="s">
        <v>454</v>
      </c>
      <c r="G388" s="4" t="s">
        <v>11</v>
      </c>
      <c r="H388" s="4" t="s">
        <v>95</v>
      </c>
      <c r="I388" s="4" t="s">
        <v>8</v>
      </c>
    </row>
    <row r="389" spans="1:9" ht="390" x14ac:dyDescent="0.25">
      <c r="A389" s="3">
        <v>388</v>
      </c>
      <c r="B389" s="1">
        <v>45469</v>
      </c>
      <c r="C389" s="4">
        <v>3168862024</v>
      </c>
      <c r="D389" s="1">
        <v>45470</v>
      </c>
      <c r="E389" s="2">
        <v>202416000087741</v>
      </c>
      <c r="F389" s="4" t="s">
        <v>467</v>
      </c>
      <c r="G389" s="4" t="s">
        <v>11</v>
      </c>
      <c r="H389" s="4" t="s">
        <v>94</v>
      </c>
      <c r="I389" s="4" t="s">
        <v>8</v>
      </c>
    </row>
    <row r="390" spans="1:9" ht="45" x14ac:dyDescent="0.25">
      <c r="A390" s="3">
        <v>389</v>
      </c>
      <c r="B390" s="1">
        <v>45469</v>
      </c>
      <c r="C390" s="4">
        <v>3170912024</v>
      </c>
      <c r="D390" s="1">
        <v>45492</v>
      </c>
      <c r="E390" s="2" t="s">
        <v>516</v>
      </c>
      <c r="F390" s="4" t="s">
        <v>455</v>
      </c>
      <c r="G390" s="4" t="s">
        <v>14</v>
      </c>
      <c r="H390" s="4" t="s">
        <v>93</v>
      </c>
      <c r="I390" s="4" t="s">
        <v>8</v>
      </c>
    </row>
    <row r="391" spans="1:9" ht="60" x14ac:dyDescent="0.25">
      <c r="A391" s="3">
        <v>390</v>
      </c>
      <c r="B391" s="1">
        <v>45469</v>
      </c>
      <c r="C391" s="4">
        <v>3171432024</v>
      </c>
      <c r="D391" s="1">
        <v>45489</v>
      </c>
      <c r="E391" s="2">
        <v>202414000078491</v>
      </c>
      <c r="F391" s="4" t="s">
        <v>455</v>
      </c>
      <c r="G391" s="4" t="s">
        <v>14</v>
      </c>
      <c r="H391" s="4" t="s">
        <v>92</v>
      </c>
      <c r="I391" s="4" t="s">
        <v>8</v>
      </c>
    </row>
    <row r="392" spans="1:9" ht="90" x14ac:dyDescent="0.25">
      <c r="A392" s="3">
        <v>391</v>
      </c>
      <c r="B392" s="1">
        <v>45469</v>
      </c>
      <c r="C392" s="4">
        <v>3173292024</v>
      </c>
      <c r="D392" s="1">
        <v>45477</v>
      </c>
      <c r="E392" s="2">
        <v>202413000090251</v>
      </c>
      <c r="F392" s="4" t="s">
        <v>456</v>
      </c>
      <c r="G392" s="4" t="s">
        <v>11</v>
      </c>
      <c r="H392" s="4" t="s">
        <v>91</v>
      </c>
      <c r="I392" s="4" t="s">
        <v>8</v>
      </c>
    </row>
    <row r="393" spans="1:9" ht="30" x14ac:dyDescent="0.25">
      <c r="A393" s="3">
        <v>392</v>
      </c>
      <c r="B393" s="1">
        <v>45469</v>
      </c>
      <c r="C393" s="4">
        <v>3174022024</v>
      </c>
      <c r="D393" s="1">
        <v>45490</v>
      </c>
      <c r="E393" s="2">
        <v>202412000097661</v>
      </c>
      <c r="F393" s="4" t="s">
        <v>454</v>
      </c>
      <c r="G393" s="4" t="s">
        <v>14</v>
      </c>
      <c r="H393" s="4" t="s">
        <v>90</v>
      </c>
      <c r="I393" s="4" t="s">
        <v>8</v>
      </c>
    </row>
    <row r="394" spans="1:9" ht="30" x14ac:dyDescent="0.25">
      <c r="A394" s="3">
        <v>393</v>
      </c>
      <c r="B394" s="1">
        <v>45469</v>
      </c>
      <c r="C394" s="4">
        <v>3175252024</v>
      </c>
      <c r="D394" s="1">
        <v>45484</v>
      </c>
      <c r="E394" s="2">
        <v>202412000094361</v>
      </c>
      <c r="F394" s="4" t="s">
        <v>454</v>
      </c>
      <c r="G394" s="4" t="s">
        <v>11</v>
      </c>
      <c r="H394" s="4" t="s">
        <v>89</v>
      </c>
      <c r="I394" s="4" t="s">
        <v>13</v>
      </c>
    </row>
    <row r="395" spans="1:9" ht="30" x14ac:dyDescent="0.25">
      <c r="A395" s="3">
        <v>394</v>
      </c>
      <c r="B395" s="1">
        <v>45469</v>
      </c>
      <c r="C395" s="4">
        <v>3175352024</v>
      </c>
      <c r="D395" s="1">
        <v>45490</v>
      </c>
      <c r="E395" s="2">
        <v>202412000097761</v>
      </c>
      <c r="F395" s="4" t="s">
        <v>454</v>
      </c>
      <c r="G395" s="4" t="s">
        <v>11</v>
      </c>
      <c r="H395" s="4" t="s">
        <v>88</v>
      </c>
      <c r="I395" s="4" t="s">
        <v>8</v>
      </c>
    </row>
    <row r="396" spans="1:9" ht="45" x14ac:dyDescent="0.25">
      <c r="A396" s="3">
        <v>395</v>
      </c>
      <c r="B396" s="1">
        <v>45469</v>
      </c>
      <c r="C396" s="4">
        <v>3175442024</v>
      </c>
      <c r="D396" s="1">
        <v>45489</v>
      </c>
      <c r="E396" s="2">
        <v>202414000090141</v>
      </c>
      <c r="F396" s="4" t="s">
        <v>455</v>
      </c>
      <c r="G396" s="4" t="s">
        <v>11</v>
      </c>
      <c r="H396" s="4" t="s">
        <v>87</v>
      </c>
      <c r="I396" s="4" t="s">
        <v>8</v>
      </c>
    </row>
    <row r="397" spans="1:9" ht="30" x14ac:dyDescent="0.25">
      <c r="A397" s="3">
        <v>396</v>
      </c>
      <c r="B397" s="1">
        <v>45469</v>
      </c>
      <c r="C397" s="4">
        <v>3175982024</v>
      </c>
      <c r="D397" s="1">
        <v>45491</v>
      </c>
      <c r="E397" s="2">
        <v>202412000098171</v>
      </c>
      <c r="F397" s="4" t="s">
        <v>454</v>
      </c>
      <c r="G397" s="4" t="s">
        <v>14</v>
      </c>
      <c r="H397" s="4" t="s">
        <v>86</v>
      </c>
      <c r="I397" s="4" t="s">
        <v>8</v>
      </c>
    </row>
    <row r="398" spans="1:9" ht="30" x14ac:dyDescent="0.25">
      <c r="A398" s="3">
        <v>397</v>
      </c>
      <c r="B398" s="1">
        <v>45469</v>
      </c>
      <c r="C398" s="4">
        <v>3178262024</v>
      </c>
      <c r="D398" s="1">
        <v>45491</v>
      </c>
      <c r="E398" s="2">
        <v>202412000098181</v>
      </c>
      <c r="F398" s="4" t="s">
        <v>454</v>
      </c>
      <c r="G398" s="4" t="s">
        <v>14</v>
      </c>
      <c r="H398" s="4" t="s">
        <v>85</v>
      </c>
      <c r="I398" s="4" t="s">
        <v>8</v>
      </c>
    </row>
    <row r="399" spans="1:9" ht="30" x14ac:dyDescent="0.25">
      <c r="A399" s="3">
        <v>398</v>
      </c>
      <c r="B399" s="1">
        <v>45469</v>
      </c>
      <c r="C399" s="4">
        <v>3178422024</v>
      </c>
      <c r="D399" s="1">
        <v>45491</v>
      </c>
      <c r="E399" s="2">
        <v>202412000097961</v>
      </c>
      <c r="F399" s="4" t="s">
        <v>454</v>
      </c>
      <c r="G399" s="4" t="s">
        <v>14</v>
      </c>
      <c r="H399" s="4" t="s">
        <v>84</v>
      </c>
      <c r="I399" s="4" t="s">
        <v>8</v>
      </c>
    </row>
    <row r="400" spans="1:9" ht="45" x14ac:dyDescent="0.25">
      <c r="A400" s="3">
        <v>399</v>
      </c>
      <c r="B400" s="1">
        <v>45469</v>
      </c>
      <c r="C400" s="4">
        <v>3179042024</v>
      </c>
      <c r="D400" s="9" t="s">
        <v>518</v>
      </c>
      <c r="E400" s="2" t="s">
        <v>517</v>
      </c>
      <c r="F400" s="4" t="s">
        <v>456</v>
      </c>
      <c r="G400" s="4" t="s">
        <v>14</v>
      </c>
      <c r="H400" s="4" t="s">
        <v>83</v>
      </c>
      <c r="I400" s="4" t="s">
        <v>8</v>
      </c>
    </row>
    <row r="401" spans="1:9" ht="45" x14ac:dyDescent="0.25">
      <c r="A401" s="3">
        <v>400</v>
      </c>
      <c r="B401" s="1">
        <v>45470</v>
      </c>
      <c r="C401" s="4">
        <v>3179152024</v>
      </c>
      <c r="D401" s="1">
        <v>45471</v>
      </c>
      <c r="E401" s="2" t="s">
        <v>465</v>
      </c>
      <c r="F401" s="4" t="s">
        <v>466</v>
      </c>
      <c r="G401" s="4" t="s">
        <v>11</v>
      </c>
      <c r="H401" s="4" t="s">
        <v>82</v>
      </c>
      <c r="I401" s="4" t="s">
        <v>8</v>
      </c>
    </row>
    <row r="402" spans="1:9" ht="75" x14ac:dyDescent="0.25">
      <c r="A402" s="3">
        <v>401</v>
      </c>
      <c r="B402" s="1">
        <v>45469</v>
      </c>
      <c r="C402" s="4">
        <v>3179302024</v>
      </c>
      <c r="D402" s="1">
        <v>45490</v>
      </c>
      <c r="E402" s="2">
        <v>202412000097351</v>
      </c>
      <c r="F402" s="4" t="s">
        <v>454</v>
      </c>
      <c r="G402" s="4" t="s">
        <v>11</v>
      </c>
      <c r="H402" s="4" t="s">
        <v>81</v>
      </c>
      <c r="I402" s="4" t="s">
        <v>8</v>
      </c>
    </row>
    <row r="403" spans="1:9" ht="45" x14ac:dyDescent="0.25">
      <c r="A403" s="3">
        <v>402</v>
      </c>
      <c r="B403" s="1">
        <v>45469</v>
      </c>
      <c r="C403" s="4">
        <v>3179772024</v>
      </c>
      <c r="D403" s="1">
        <v>45492</v>
      </c>
      <c r="E403" s="2">
        <v>202414000097731</v>
      </c>
      <c r="F403" s="4" t="s">
        <v>455</v>
      </c>
      <c r="G403" s="4" t="s">
        <v>14</v>
      </c>
      <c r="H403" s="4" t="s">
        <v>80</v>
      </c>
      <c r="I403" s="4" t="s">
        <v>8</v>
      </c>
    </row>
    <row r="404" spans="1:9" ht="90" x14ac:dyDescent="0.25">
      <c r="A404" s="3">
        <v>403</v>
      </c>
      <c r="B404" s="1">
        <v>45469</v>
      </c>
      <c r="C404" s="4">
        <v>3180222024</v>
      </c>
      <c r="D404" s="1">
        <v>45482</v>
      </c>
      <c r="E404" s="2">
        <v>202415000088671</v>
      </c>
      <c r="F404" s="10" t="s">
        <v>458</v>
      </c>
      <c r="G404" s="4" t="s">
        <v>11</v>
      </c>
      <c r="H404" s="4" t="s">
        <v>79</v>
      </c>
      <c r="I404" s="4" t="s">
        <v>8</v>
      </c>
    </row>
    <row r="405" spans="1:9" ht="240" x14ac:dyDescent="0.25">
      <c r="A405" s="3">
        <v>404</v>
      </c>
      <c r="B405" s="1">
        <v>45469</v>
      </c>
      <c r="C405" s="4">
        <v>3180702024</v>
      </c>
      <c r="D405" s="1">
        <v>45482</v>
      </c>
      <c r="E405" s="2">
        <v>202416000091911</v>
      </c>
      <c r="F405" s="4" t="s">
        <v>467</v>
      </c>
      <c r="G405" s="4" t="s">
        <v>11</v>
      </c>
      <c r="H405" s="4" t="s">
        <v>78</v>
      </c>
      <c r="I405" s="4" t="s">
        <v>10</v>
      </c>
    </row>
    <row r="406" spans="1:9" ht="409.5" x14ac:dyDescent="0.25">
      <c r="A406" s="3">
        <v>405</v>
      </c>
      <c r="B406" s="1">
        <v>45469</v>
      </c>
      <c r="C406" s="4">
        <v>3180882024</v>
      </c>
      <c r="D406" s="1">
        <v>45491</v>
      </c>
      <c r="E406" s="2">
        <v>202412000098901</v>
      </c>
      <c r="F406" s="4" t="s">
        <v>454</v>
      </c>
      <c r="G406" s="4" t="s">
        <v>11</v>
      </c>
      <c r="H406" s="4" t="s">
        <v>77</v>
      </c>
      <c r="I406" s="4" t="s">
        <v>8</v>
      </c>
    </row>
    <row r="407" spans="1:9" ht="180" x14ac:dyDescent="0.25">
      <c r="A407" s="3">
        <v>406</v>
      </c>
      <c r="B407" s="1">
        <v>45469</v>
      </c>
      <c r="C407" s="4">
        <v>3182172024</v>
      </c>
      <c r="D407" s="1">
        <v>45477</v>
      </c>
      <c r="E407" s="2" t="s">
        <v>519</v>
      </c>
      <c r="F407" s="4" t="s">
        <v>456</v>
      </c>
      <c r="G407" s="4" t="s">
        <v>9</v>
      </c>
      <c r="H407" s="4" t="s">
        <v>76</v>
      </c>
      <c r="I407" s="4" t="s">
        <v>8</v>
      </c>
    </row>
    <row r="408" spans="1:9" ht="300" x14ac:dyDescent="0.25">
      <c r="A408" s="3">
        <v>407</v>
      </c>
      <c r="B408" s="1">
        <v>45470</v>
      </c>
      <c r="C408" s="4">
        <v>3190222024</v>
      </c>
      <c r="D408" s="1">
        <v>45482</v>
      </c>
      <c r="E408" s="2">
        <v>202416000092491</v>
      </c>
      <c r="F408" s="4" t="s">
        <v>467</v>
      </c>
      <c r="G408" s="4" t="s">
        <v>11</v>
      </c>
      <c r="H408" s="4" t="s">
        <v>75</v>
      </c>
      <c r="I408" s="4" t="s">
        <v>8</v>
      </c>
    </row>
    <row r="409" spans="1:9" ht="45" x14ac:dyDescent="0.25">
      <c r="A409" s="3">
        <v>408</v>
      </c>
      <c r="B409" s="1">
        <v>45470</v>
      </c>
      <c r="C409" s="4">
        <v>3190572024</v>
      </c>
      <c r="D409" s="1">
        <v>45477</v>
      </c>
      <c r="E409" s="2" t="s">
        <v>520</v>
      </c>
      <c r="F409" s="4" t="s">
        <v>456</v>
      </c>
      <c r="G409" s="4" t="s">
        <v>14</v>
      </c>
      <c r="H409" s="4" t="s">
        <v>74</v>
      </c>
      <c r="I409" s="4" t="s">
        <v>8</v>
      </c>
    </row>
    <row r="410" spans="1:9" ht="30" x14ac:dyDescent="0.25">
      <c r="A410" s="3">
        <v>409</v>
      </c>
      <c r="B410" s="1">
        <v>45470</v>
      </c>
      <c r="C410" s="4">
        <v>3190702024</v>
      </c>
      <c r="D410" s="1">
        <v>45489</v>
      </c>
      <c r="E410" s="2">
        <v>202412000097371</v>
      </c>
      <c r="F410" s="4" t="s">
        <v>454</v>
      </c>
      <c r="G410" s="4" t="s">
        <v>14</v>
      </c>
      <c r="H410" s="4" t="s">
        <v>73</v>
      </c>
      <c r="I410" s="4" t="s">
        <v>8</v>
      </c>
    </row>
    <row r="411" spans="1:9" ht="45" x14ac:dyDescent="0.25">
      <c r="A411" s="3">
        <v>410</v>
      </c>
      <c r="B411" s="1">
        <v>45470</v>
      </c>
      <c r="C411" s="4">
        <v>3190822024</v>
      </c>
      <c r="D411" s="1">
        <v>45495</v>
      </c>
      <c r="E411" s="2">
        <v>202414000089411</v>
      </c>
      <c r="F411" s="4" t="s">
        <v>455</v>
      </c>
      <c r="G411" s="4" t="s">
        <v>14</v>
      </c>
      <c r="H411" s="4" t="s">
        <v>72</v>
      </c>
      <c r="I411" s="4" t="s">
        <v>8</v>
      </c>
    </row>
    <row r="412" spans="1:9" ht="45" x14ac:dyDescent="0.25">
      <c r="A412" s="3">
        <v>411</v>
      </c>
      <c r="B412" s="1">
        <v>45470</v>
      </c>
      <c r="C412" s="4">
        <v>3191182024</v>
      </c>
      <c r="D412" s="1">
        <v>45495</v>
      </c>
      <c r="E412" s="2" t="s">
        <v>521</v>
      </c>
      <c r="F412" s="4" t="s">
        <v>455</v>
      </c>
      <c r="G412" s="4" t="s">
        <v>14</v>
      </c>
      <c r="H412" s="4" t="s">
        <v>71</v>
      </c>
      <c r="I412" s="4" t="s">
        <v>8</v>
      </c>
    </row>
    <row r="413" spans="1:9" ht="45" x14ac:dyDescent="0.25">
      <c r="A413" s="3">
        <v>412</v>
      </c>
      <c r="B413" s="1">
        <v>45470</v>
      </c>
      <c r="C413" s="4">
        <v>3191362024</v>
      </c>
      <c r="D413" s="1">
        <v>45492</v>
      </c>
      <c r="E413" s="2" t="s">
        <v>522</v>
      </c>
      <c r="F413" s="4" t="s">
        <v>456</v>
      </c>
      <c r="G413" s="4" t="s">
        <v>14</v>
      </c>
      <c r="H413" s="4" t="s">
        <v>70</v>
      </c>
      <c r="I413" s="4" t="s">
        <v>8</v>
      </c>
    </row>
    <row r="414" spans="1:9" ht="45" x14ac:dyDescent="0.25">
      <c r="A414" s="3">
        <v>413</v>
      </c>
      <c r="B414" s="1">
        <v>45470</v>
      </c>
      <c r="C414" s="4">
        <v>3192942024</v>
      </c>
      <c r="D414" s="1">
        <v>45495</v>
      </c>
      <c r="E414" s="2" t="s">
        <v>523</v>
      </c>
      <c r="F414" s="4" t="s">
        <v>455</v>
      </c>
      <c r="G414" s="4" t="s">
        <v>14</v>
      </c>
      <c r="H414" s="4" t="s">
        <v>28</v>
      </c>
      <c r="I414" s="4" t="s">
        <v>8</v>
      </c>
    </row>
    <row r="415" spans="1:9" ht="30" x14ac:dyDescent="0.25">
      <c r="A415" s="3">
        <v>414</v>
      </c>
      <c r="B415" s="1">
        <v>45470</v>
      </c>
      <c r="C415" s="4">
        <v>3194362024</v>
      </c>
      <c r="D415" s="1">
        <v>45495</v>
      </c>
      <c r="E415" s="2">
        <v>202412000099571</v>
      </c>
      <c r="F415" s="4" t="s">
        <v>454</v>
      </c>
      <c r="G415" s="4" t="s">
        <v>14</v>
      </c>
      <c r="H415" s="4" t="s">
        <v>69</v>
      </c>
      <c r="I415" s="4" t="s">
        <v>8</v>
      </c>
    </row>
    <row r="416" spans="1:9" ht="45" x14ac:dyDescent="0.25">
      <c r="A416" s="3">
        <v>415</v>
      </c>
      <c r="B416" s="1">
        <v>45470</v>
      </c>
      <c r="C416" s="4">
        <v>3194442024</v>
      </c>
      <c r="D416" s="1">
        <v>45485</v>
      </c>
      <c r="E416" s="2" t="s">
        <v>524</v>
      </c>
      <c r="F416" s="4" t="s">
        <v>456</v>
      </c>
      <c r="G416" s="4" t="s">
        <v>14</v>
      </c>
      <c r="H416" s="4" t="s">
        <v>68</v>
      </c>
      <c r="I416" s="4" t="s">
        <v>8</v>
      </c>
    </row>
    <row r="417" spans="1:9" ht="30" x14ac:dyDescent="0.25">
      <c r="A417" s="3">
        <v>416</v>
      </c>
      <c r="B417" s="1">
        <v>45470</v>
      </c>
      <c r="C417" s="4">
        <v>3195352024</v>
      </c>
      <c r="D417" s="1">
        <v>45495</v>
      </c>
      <c r="E417" s="2">
        <v>202412000099011</v>
      </c>
      <c r="F417" s="4" t="s">
        <v>454</v>
      </c>
      <c r="G417" s="4" t="s">
        <v>14</v>
      </c>
      <c r="H417" s="4" t="s">
        <v>67</v>
      </c>
      <c r="I417" s="4" t="s">
        <v>8</v>
      </c>
    </row>
    <row r="418" spans="1:9" ht="45" x14ac:dyDescent="0.25">
      <c r="A418" s="3">
        <v>417</v>
      </c>
      <c r="B418" s="1">
        <v>45470</v>
      </c>
      <c r="C418" s="4">
        <v>3195472024</v>
      </c>
      <c r="D418" s="1">
        <v>45495</v>
      </c>
      <c r="E418" s="2" t="s">
        <v>525</v>
      </c>
      <c r="F418" s="4" t="s">
        <v>455</v>
      </c>
      <c r="G418" s="4" t="s">
        <v>14</v>
      </c>
      <c r="H418" s="4" t="s">
        <v>66</v>
      </c>
      <c r="I418" s="4" t="s">
        <v>8</v>
      </c>
    </row>
    <row r="419" spans="1:9" ht="90" x14ac:dyDescent="0.25">
      <c r="A419" s="3">
        <v>418</v>
      </c>
      <c r="B419" s="1">
        <v>45470</v>
      </c>
      <c r="C419" s="4">
        <v>3195492024</v>
      </c>
      <c r="D419" s="1">
        <v>45495</v>
      </c>
      <c r="E419" s="2">
        <v>202412000099041</v>
      </c>
      <c r="F419" s="4" t="s">
        <v>454</v>
      </c>
      <c r="G419" s="4" t="s">
        <v>11</v>
      </c>
      <c r="H419" s="4" t="s">
        <v>65</v>
      </c>
      <c r="I419" s="4" t="s">
        <v>8</v>
      </c>
    </row>
    <row r="420" spans="1:9" ht="45" x14ac:dyDescent="0.25">
      <c r="A420" s="3">
        <v>419</v>
      </c>
      <c r="B420" s="1">
        <v>45470</v>
      </c>
      <c r="C420" s="4">
        <v>3195522024</v>
      </c>
      <c r="D420" s="1">
        <v>45477</v>
      </c>
      <c r="E420" s="2">
        <v>202413000089531</v>
      </c>
      <c r="F420" s="4" t="s">
        <v>456</v>
      </c>
      <c r="G420" s="4" t="s">
        <v>14</v>
      </c>
      <c r="H420" s="4" t="s">
        <v>64</v>
      </c>
      <c r="I420" s="4" t="s">
        <v>8</v>
      </c>
    </row>
    <row r="421" spans="1:9" ht="45" x14ac:dyDescent="0.25">
      <c r="A421" s="3">
        <v>420</v>
      </c>
      <c r="B421" s="1">
        <v>45470</v>
      </c>
      <c r="C421" s="4">
        <v>3195622024</v>
      </c>
      <c r="D421" s="1">
        <v>45490</v>
      </c>
      <c r="E421" s="2" t="s">
        <v>526</v>
      </c>
      <c r="F421" s="4" t="s">
        <v>456</v>
      </c>
      <c r="G421" s="4" t="s">
        <v>14</v>
      </c>
      <c r="H421" s="4" t="s">
        <v>63</v>
      </c>
      <c r="I421" s="4" t="s">
        <v>8</v>
      </c>
    </row>
    <row r="422" spans="1:9" ht="45" x14ac:dyDescent="0.25">
      <c r="A422" s="3">
        <v>421</v>
      </c>
      <c r="B422" s="1">
        <v>45470</v>
      </c>
      <c r="C422" s="4">
        <v>3195892024</v>
      </c>
      <c r="D422" s="1">
        <v>45495</v>
      </c>
      <c r="E422" s="2" t="s">
        <v>527</v>
      </c>
      <c r="F422" s="4" t="s">
        <v>456</v>
      </c>
      <c r="G422" s="4" t="s">
        <v>14</v>
      </c>
      <c r="H422" s="4" t="s">
        <v>62</v>
      </c>
      <c r="I422" s="4" t="s">
        <v>8</v>
      </c>
    </row>
    <row r="423" spans="1:9" ht="180" x14ac:dyDescent="0.25">
      <c r="A423" s="3">
        <v>422</v>
      </c>
      <c r="B423" s="1">
        <v>45470</v>
      </c>
      <c r="C423" s="4">
        <v>3195972024</v>
      </c>
      <c r="D423" s="1">
        <v>45495</v>
      </c>
      <c r="E423" s="2">
        <v>202412000099061</v>
      </c>
      <c r="F423" s="4" t="s">
        <v>454</v>
      </c>
      <c r="G423" s="4" t="s">
        <v>11</v>
      </c>
      <c r="H423" s="4" t="s">
        <v>61</v>
      </c>
      <c r="I423" s="4" t="s">
        <v>8</v>
      </c>
    </row>
    <row r="424" spans="1:9" ht="30" x14ac:dyDescent="0.25">
      <c r="A424" s="3">
        <v>423</v>
      </c>
      <c r="B424" s="1">
        <v>45470</v>
      </c>
      <c r="C424" s="4">
        <v>3196072024</v>
      </c>
      <c r="D424" s="1">
        <v>45490</v>
      </c>
      <c r="E424" s="2">
        <v>202412000097361</v>
      </c>
      <c r="F424" s="4" t="s">
        <v>454</v>
      </c>
      <c r="G424" s="4" t="s">
        <v>14</v>
      </c>
      <c r="H424" s="4" t="s">
        <v>60</v>
      </c>
      <c r="I424" s="4" t="s">
        <v>8</v>
      </c>
    </row>
    <row r="425" spans="1:9" ht="45" x14ac:dyDescent="0.25">
      <c r="A425" s="3">
        <v>424</v>
      </c>
      <c r="B425" s="1">
        <v>45470</v>
      </c>
      <c r="C425" s="4">
        <v>3196162024</v>
      </c>
      <c r="D425" s="1">
        <v>45483</v>
      </c>
      <c r="E425" s="2">
        <v>202413000092531</v>
      </c>
      <c r="F425" s="4" t="s">
        <v>456</v>
      </c>
      <c r="G425" s="4" t="s">
        <v>14</v>
      </c>
      <c r="H425" s="4" t="s">
        <v>59</v>
      </c>
      <c r="I425" s="4" t="s">
        <v>8</v>
      </c>
    </row>
    <row r="426" spans="1:9" x14ac:dyDescent="0.25">
      <c r="A426" s="3">
        <v>425</v>
      </c>
      <c r="B426" s="1">
        <v>45470</v>
      </c>
      <c r="C426" s="4">
        <v>3196562024</v>
      </c>
      <c r="D426" s="1">
        <v>45477</v>
      </c>
      <c r="E426" s="2">
        <v>202413000090461</v>
      </c>
      <c r="F426" s="4" t="s">
        <v>467</v>
      </c>
      <c r="G426" s="4" t="s">
        <v>14</v>
      </c>
      <c r="H426" s="4" t="s">
        <v>58</v>
      </c>
      <c r="I426" s="4" t="s">
        <v>17</v>
      </c>
    </row>
    <row r="427" spans="1:9" ht="45" x14ac:dyDescent="0.25">
      <c r="A427" s="3">
        <v>426</v>
      </c>
      <c r="B427" s="1">
        <v>45470</v>
      </c>
      <c r="C427" s="4">
        <v>3196712024</v>
      </c>
      <c r="D427" s="1">
        <v>45495</v>
      </c>
      <c r="E427" s="2">
        <v>202414000099081</v>
      </c>
      <c r="F427" s="4" t="s">
        <v>455</v>
      </c>
      <c r="G427" s="4" t="s">
        <v>14</v>
      </c>
      <c r="H427" s="4" t="s">
        <v>57</v>
      </c>
      <c r="I427" s="4" t="s">
        <v>8</v>
      </c>
    </row>
    <row r="428" spans="1:9" ht="135" x14ac:dyDescent="0.25">
      <c r="A428" s="3">
        <v>427</v>
      </c>
      <c r="B428" s="1">
        <v>45470</v>
      </c>
      <c r="C428" s="4">
        <v>3196872024</v>
      </c>
      <c r="D428" s="1">
        <v>45495</v>
      </c>
      <c r="E428" s="2">
        <v>202412000098941</v>
      </c>
      <c r="F428" s="4" t="s">
        <v>454</v>
      </c>
      <c r="G428" s="4" t="s">
        <v>11</v>
      </c>
      <c r="H428" s="4" t="s">
        <v>56</v>
      </c>
      <c r="I428" s="4" t="s">
        <v>8</v>
      </c>
    </row>
    <row r="429" spans="1:9" ht="135" x14ac:dyDescent="0.25">
      <c r="A429" s="3">
        <v>428</v>
      </c>
      <c r="B429" s="1">
        <v>45470</v>
      </c>
      <c r="C429" s="4">
        <v>3197692024</v>
      </c>
      <c r="D429" s="1">
        <v>45476</v>
      </c>
      <c r="E429" s="2" t="s">
        <v>528</v>
      </c>
      <c r="F429" s="4" t="s">
        <v>463</v>
      </c>
      <c r="G429" s="4" t="s">
        <v>11</v>
      </c>
      <c r="H429" s="4" t="s">
        <v>55</v>
      </c>
      <c r="I429" s="4" t="s">
        <v>8</v>
      </c>
    </row>
    <row r="430" spans="1:9" ht="75" x14ac:dyDescent="0.25">
      <c r="A430" s="3">
        <v>429</v>
      </c>
      <c r="B430" s="1">
        <v>45470</v>
      </c>
      <c r="C430" s="4">
        <v>3198532024</v>
      </c>
      <c r="D430" s="1">
        <v>45481</v>
      </c>
      <c r="E430" s="2" t="s">
        <v>529</v>
      </c>
      <c r="F430" s="4" t="s">
        <v>459</v>
      </c>
      <c r="G430" s="4" t="s">
        <v>11</v>
      </c>
      <c r="H430" s="4" t="s">
        <v>54</v>
      </c>
      <c r="I430" s="4" t="s">
        <v>8</v>
      </c>
    </row>
    <row r="431" spans="1:9" ht="45" x14ac:dyDescent="0.25">
      <c r="A431" s="3">
        <v>430</v>
      </c>
      <c r="B431" s="1">
        <v>45471</v>
      </c>
      <c r="C431" s="4">
        <v>3200722024</v>
      </c>
      <c r="D431" s="1">
        <v>45477</v>
      </c>
      <c r="E431" s="2">
        <v>202413000089791</v>
      </c>
      <c r="F431" s="4" t="s">
        <v>456</v>
      </c>
      <c r="G431" s="4" t="s">
        <v>11</v>
      </c>
      <c r="H431" s="4" t="s">
        <v>53</v>
      </c>
      <c r="I431" s="4" t="s">
        <v>16</v>
      </c>
    </row>
    <row r="432" spans="1:9" ht="45" x14ac:dyDescent="0.25">
      <c r="A432" s="3">
        <v>431</v>
      </c>
      <c r="B432" s="1">
        <v>45471</v>
      </c>
      <c r="C432" s="4">
        <v>3201052024</v>
      </c>
      <c r="D432" s="1">
        <v>45496</v>
      </c>
      <c r="E432" s="2" t="s">
        <v>530</v>
      </c>
      <c r="F432" s="4" t="s">
        <v>455</v>
      </c>
      <c r="G432" s="4" t="s">
        <v>14</v>
      </c>
      <c r="H432" s="4" t="s">
        <v>52</v>
      </c>
      <c r="I432" s="4" t="s">
        <v>12</v>
      </c>
    </row>
    <row r="433" spans="1:9" ht="45" x14ac:dyDescent="0.25">
      <c r="A433" s="3">
        <v>432</v>
      </c>
      <c r="B433" s="1">
        <v>45471</v>
      </c>
      <c r="C433" s="4">
        <v>3201692024</v>
      </c>
      <c r="D433" s="1">
        <v>45490</v>
      </c>
      <c r="E433" s="2">
        <v>202413000096951</v>
      </c>
      <c r="F433" s="4" t="s">
        <v>456</v>
      </c>
      <c r="G433" s="4" t="s">
        <v>14</v>
      </c>
      <c r="H433" s="4" t="s">
        <v>51</v>
      </c>
      <c r="I433" s="4" t="s">
        <v>8</v>
      </c>
    </row>
    <row r="434" spans="1:9" ht="30" x14ac:dyDescent="0.25">
      <c r="A434" s="3">
        <v>433</v>
      </c>
      <c r="B434" s="1">
        <v>45471</v>
      </c>
      <c r="C434" s="4">
        <v>3202052024</v>
      </c>
      <c r="D434" s="1">
        <v>45495</v>
      </c>
      <c r="E434" s="2">
        <v>202412000100641</v>
      </c>
      <c r="F434" s="4" t="s">
        <v>454</v>
      </c>
      <c r="G434" s="4" t="s">
        <v>14</v>
      </c>
      <c r="H434" s="4" t="s">
        <v>50</v>
      </c>
      <c r="I434" s="4" t="s">
        <v>8</v>
      </c>
    </row>
    <row r="435" spans="1:9" ht="45" x14ac:dyDescent="0.25">
      <c r="A435" s="3">
        <v>434</v>
      </c>
      <c r="B435" s="1">
        <v>45471</v>
      </c>
      <c r="C435" s="4">
        <v>3202142024</v>
      </c>
      <c r="D435" s="1">
        <v>45495</v>
      </c>
      <c r="E435" s="2">
        <v>202414000089731</v>
      </c>
      <c r="F435" s="4" t="s">
        <v>455</v>
      </c>
      <c r="G435" s="4" t="s">
        <v>11</v>
      </c>
      <c r="H435" s="4" t="s">
        <v>49</v>
      </c>
      <c r="I435" s="4" t="s">
        <v>8</v>
      </c>
    </row>
    <row r="436" spans="1:9" ht="30" x14ac:dyDescent="0.25">
      <c r="A436" s="3">
        <v>435</v>
      </c>
      <c r="B436" s="1">
        <v>45471</v>
      </c>
      <c r="C436" s="4">
        <v>3203052024</v>
      </c>
      <c r="D436" s="1">
        <v>45495</v>
      </c>
      <c r="E436" s="2">
        <v>202412000099671</v>
      </c>
      <c r="F436" s="4" t="s">
        <v>454</v>
      </c>
      <c r="G436" s="4" t="s">
        <v>14</v>
      </c>
      <c r="H436" s="4" t="s">
        <v>48</v>
      </c>
      <c r="I436" s="4" t="s">
        <v>8</v>
      </c>
    </row>
    <row r="437" spans="1:9" ht="30" x14ac:dyDescent="0.25">
      <c r="A437" s="3">
        <v>436</v>
      </c>
      <c r="B437" s="1">
        <v>45471</v>
      </c>
      <c r="C437" s="4">
        <v>3203182024</v>
      </c>
      <c r="D437" s="1">
        <v>45495</v>
      </c>
      <c r="E437" s="2">
        <v>202412000100531</v>
      </c>
      <c r="F437" s="4" t="s">
        <v>454</v>
      </c>
      <c r="G437" s="4" t="s">
        <v>14</v>
      </c>
      <c r="H437" s="4" t="s">
        <v>47</v>
      </c>
      <c r="I437" s="4" t="s">
        <v>8</v>
      </c>
    </row>
    <row r="438" spans="1:9" ht="30" x14ac:dyDescent="0.25">
      <c r="A438" s="3">
        <v>437</v>
      </c>
      <c r="B438" s="1">
        <v>45471</v>
      </c>
      <c r="C438" s="4">
        <v>3203332024</v>
      </c>
      <c r="D438" s="1">
        <v>45495</v>
      </c>
      <c r="E438" s="2">
        <v>202412000099681</v>
      </c>
      <c r="F438" s="4" t="s">
        <v>454</v>
      </c>
      <c r="G438" s="4" t="s">
        <v>14</v>
      </c>
      <c r="H438" s="4" t="s">
        <v>46</v>
      </c>
      <c r="I438" s="4" t="s">
        <v>8</v>
      </c>
    </row>
    <row r="439" spans="1:9" ht="45" x14ac:dyDescent="0.25">
      <c r="A439" s="3">
        <v>438</v>
      </c>
      <c r="B439" s="1">
        <v>45471</v>
      </c>
      <c r="C439" s="4">
        <v>3203442024</v>
      </c>
      <c r="D439" s="1">
        <v>45475</v>
      </c>
      <c r="E439" s="2" t="s">
        <v>531</v>
      </c>
      <c r="F439" s="4" t="s">
        <v>456</v>
      </c>
      <c r="G439" s="4" t="s">
        <v>11</v>
      </c>
      <c r="H439" s="4" t="s">
        <v>45</v>
      </c>
      <c r="I439" s="4" t="s">
        <v>8</v>
      </c>
    </row>
    <row r="440" spans="1:9" ht="45" x14ac:dyDescent="0.25">
      <c r="A440" s="3">
        <v>439</v>
      </c>
      <c r="B440" s="1">
        <v>45471</v>
      </c>
      <c r="C440" s="4">
        <v>3204302024</v>
      </c>
      <c r="D440" s="1">
        <v>45489</v>
      </c>
      <c r="E440" s="2">
        <v>202413000091331</v>
      </c>
      <c r="F440" s="4" t="s">
        <v>456</v>
      </c>
      <c r="G440" s="4" t="s">
        <v>11</v>
      </c>
      <c r="H440" s="4" t="s">
        <v>44</v>
      </c>
      <c r="I440" s="4" t="s">
        <v>8</v>
      </c>
    </row>
    <row r="441" spans="1:9" ht="30" x14ac:dyDescent="0.25">
      <c r="A441" s="3">
        <v>440</v>
      </c>
      <c r="B441" s="1">
        <v>45471</v>
      </c>
      <c r="C441" s="4">
        <v>3205132024</v>
      </c>
      <c r="D441" s="1">
        <v>45495</v>
      </c>
      <c r="E441" s="2">
        <v>202412000100611</v>
      </c>
      <c r="F441" s="4" t="s">
        <v>454</v>
      </c>
      <c r="G441" s="4" t="s">
        <v>14</v>
      </c>
      <c r="H441" s="4" t="s">
        <v>43</v>
      </c>
      <c r="I441" s="4" t="s">
        <v>8</v>
      </c>
    </row>
    <row r="442" spans="1:9" ht="45" x14ac:dyDescent="0.25">
      <c r="A442" s="3">
        <v>441</v>
      </c>
      <c r="B442" s="1">
        <v>45471</v>
      </c>
      <c r="C442" s="4">
        <v>3205272024</v>
      </c>
      <c r="D442" s="1">
        <v>45485</v>
      </c>
      <c r="E442" s="2">
        <v>202413000092651</v>
      </c>
      <c r="F442" s="4" t="s">
        <v>456</v>
      </c>
      <c r="G442" s="4" t="s">
        <v>14</v>
      </c>
      <c r="H442" s="4" t="s">
        <v>42</v>
      </c>
      <c r="I442" s="4" t="s">
        <v>8</v>
      </c>
    </row>
    <row r="443" spans="1:9" ht="30" x14ac:dyDescent="0.25">
      <c r="A443" s="3">
        <v>442</v>
      </c>
      <c r="B443" s="1">
        <v>45471</v>
      </c>
      <c r="C443" s="4">
        <v>3205662024</v>
      </c>
      <c r="D443" s="1">
        <v>45495</v>
      </c>
      <c r="E443" s="2">
        <v>202412000099811</v>
      </c>
      <c r="F443" s="4" t="s">
        <v>454</v>
      </c>
      <c r="G443" s="4" t="s">
        <v>14</v>
      </c>
      <c r="H443" s="4" t="s">
        <v>41</v>
      </c>
      <c r="I443" s="4" t="s">
        <v>8</v>
      </c>
    </row>
    <row r="444" spans="1:9" ht="30" x14ac:dyDescent="0.25">
      <c r="A444" s="3">
        <v>443</v>
      </c>
      <c r="B444" s="1">
        <v>45471</v>
      </c>
      <c r="C444" s="4">
        <v>3206012024</v>
      </c>
      <c r="D444" s="1">
        <v>45495</v>
      </c>
      <c r="E444" s="2">
        <v>202412000100471</v>
      </c>
      <c r="F444" s="4" t="s">
        <v>454</v>
      </c>
      <c r="G444" s="4" t="s">
        <v>14</v>
      </c>
      <c r="H444" s="4" t="s">
        <v>40</v>
      </c>
      <c r="I444" s="4" t="s">
        <v>8</v>
      </c>
    </row>
    <row r="445" spans="1:9" ht="30" x14ac:dyDescent="0.25">
      <c r="A445" s="3">
        <v>444</v>
      </c>
      <c r="B445" s="1">
        <v>45471</v>
      </c>
      <c r="C445" s="4">
        <v>3206272024</v>
      </c>
      <c r="D445" s="1">
        <v>45495</v>
      </c>
      <c r="E445" s="2">
        <v>202412000100111</v>
      </c>
      <c r="F445" s="4" t="s">
        <v>454</v>
      </c>
      <c r="G445" s="4" t="s">
        <v>14</v>
      </c>
      <c r="H445" s="4" t="s">
        <v>39</v>
      </c>
      <c r="I445" s="4" t="s">
        <v>8</v>
      </c>
    </row>
    <row r="446" spans="1:9" ht="45" x14ac:dyDescent="0.25">
      <c r="A446" s="3">
        <v>445</v>
      </c>
      <c r="B446" s="1">
        <v>45471</v>
      </c>
      <c r="C446" s="4">
        <v>3206332024</v>
      </c>
      <c r="D446" s="1">
        <v>45484</v>
      </c>
      <c r="E446" s="2" t="s">
        <v>532</v>
      </c>
      <c r="F446" s="4" t="s">
        <v>456</v>
      </c>
      <c r="G446" s="4" t="s">
        <v>14</v>
      </c>
      <c r="H446" s="4" t="s">
        <v>38</v>
      </c>
      <c r="I446" s="4" t="s">
        <v>8</v>
      </c>
    </row>
    <row r="447" spans="1:9" ht="30" x14ac:dyDescent="0.25">
      <c r="A447" s="3">
        <v>446</v>
      </c>
      <c r="B447" s="1">
        <v>45471</v>
      </c>
      <c r="C447" s="4">
        <v>3206392024</v>
      </c>
      <c r="D447" s="1">
        <v>45495</v>
      </c>
      <c r="E447" s="2">
        <v>202412000099731</v>
      </c>
      <c r="F447" s="4" t="s">
        <v>454</v>
      </c>
      <c r="G447" s="4" t="s">
        <v>14</v>
      </c>
      <c r="H447" s="4" t="s">
        <v>37</v>
      </c>
      <c r="I447" s="4" t="s">
        <v>8</v>
      </c>
    </row>
    <row r="448" spans="1:9" ht="30" x14ac:dyDescent="0.25">
      <c r="A448" s="3">
        <v>447</v>
      </c>
      <c r="B448" s="1">
        <v>45471</v>
      </c>
      <c r="C448" s="4">
        <v>3206572024</v>
      </c>
      <c r="D448" s="1">
        <v>45495</v>
      </c>
      <c r="E448" s="2">
        <v>202412000099821</v>
      </c>
      <c r="F448" s="4" t="s">
        <v>454</v>
      </c>
      <c r="G448" s="4" t="s">
        <v>14</v>
      </c>
      <c r="H448" s="4" t="s">
        <v>36</v>
      </c>
      <c r="I448" s="4" t="s">
        <v>8</v>
      </c>
    </row>
    <row r="449" spans="1:9" ht="45" x14ac:dyDescent="0.25">
      <c r="A449" s="3">
        <v>448</v>
      </c>
      <c r="B449" s="1">
        <v>45471</v>
      </c>
      <c r="C449" s="4">
        <v>3207402024</v>
      </c>
      <c r="D449" s="1">
        <v>45492</v>
      </c>
      <c r="E449" s="2">
        <v>202413000098491</v>
      </c>
      <c r="F449" s="4" t="s">
        <v>456</v>
      </c>
      <c r="G449" s="4" t="s">
        <v>14</v>
      </c>
      <c r="H449" s="4" t="s">
        <v>23</v>
      </c>
      <c r="I449" s="4" t="s">
        <v>8</v>
      </c>
    </row>
    <row r="450" spans="1:9" ht="45" x14ac:dyDescent="0.25">
      <c r="A450" s="3">
        <v>449</v>
      </c>
      <c r="B450" s="1">
        <v>45471</v>
      </c>
      <c r="C450" s="4">
        <v>3207692024</v>
      </c>
      <c r="D450" s="1">
        <v>45495</v>
      </c>
      <c r="E450" s="2" t="s">
        <v>533</v>
      </c>
      <c r="F450" s="4" t="s">
        <v>456</v>
      </c>
      <c r="G450" s="4" t="s">
        <v>14</v>
      </c>
      <c r="H450" s="4" t="s">
        <v>35</v>
      </c>
      <c r="I450" s="4" t="s">
        <v>8</v>
      </c>
    </row>
    <row r="451" spans="1:9" ht="30" x14ac:dyDescent="0.25">
      <c r="A451" s="3">
        <v>450</v>
      </c>
      <c r="B451" s="1">
        <v>45471</v>
      </c>
      <c r="C451" s="4">
        <v>3208002024</v>
      </c>
      <c r="D451" s="1">
        <v>45495</v>
      </c>
      <c r="E451" s="2">
        <v>202412000099831</v>
      </c>
      <c r="F451" s="4" t="s">
        <v>454</v>
      </c>
      <c r="G451" s="4" t="s">
        <v>14</v>
      </c>
      <c r="H451" s="4" t="s">
        <v>34</v>
      </c>
      <c r="I451" s="4" t="s">
        <v>8</v>
      </c>
    </row>
    <row r="452" spans="1:9" ht="45" x14ac:dyDescent="0.25">
      <c r="A452" s="3">
        <v>451</v>
      </c>
      <c r="B452" s="1">
        <v>45471</v>
      </c>
      <c r="C452" s="4">
        <v>3209572024</v>
      </c>
      <c r="D452" s="1">
        <v>45483</v>
      </c>
      <c r="E452" s="2" t="s">
        <v>534</v>
      </c>
      <c r="F452" s="4" t="s">
        <v>456</v>
      </c>
      <c r="G452" s="4" t="s">
        <v>14</v>
      </c>
      <c r="H452" s="4" t="s">
        <v>33</v>
      </c>
      <c r="I452" s="4" t="s">
        <v>8</v>
      </c>
    </row>
    <row r="453" spans="1:9" ht="45" x14ac:dyDescent="0.25">
      <c r="A453" s="3">
        <v>452</v>
      </c>
      <c r="B453" s="1">
        <v>45471</v>
      </c>
      <c r="C453" s="4">
        <v>3210542024</v>
      </c>
      <c r="D453" s="1">
        <v>45484</v>
      </c>
      <c r="E453" s="2" t="s">
        <v>472</v>
      </c>
      <c r="F453" s="4" t="s">
        <v>456</v>
      </c>
      <c r="G453" s="4" t="s">
        <v>11</v>
      </c>
      <c r="H453" s="4" t="s">
        <v>32</v>
      </c>
      <c r="I453" s="4" t="s">
        <v>8</v>
      </c>
    </row>
  </sheetData>
  <autoFilter ref="A1:J453" xr:uid="{00000000-0009-0000-0000-000000000000}">
    <sortState xmlns:xlrd2="http://schemas.microsoft.com/office/spreadsheetml/2017/richdata2" ref="A2:I453">
      <sortCondition ref="C1:C453"/>
    </sortState>
  </autoFilter>
  <conditionalFormatting sqref="C1">
    <cfRule type="duplicateValues" dxfId="0" priority="1"/>
    <cfRule type="duplicateValues"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cvpe4184</cp:lastModifiedBy>
  <dcterms:created xsi:type="dcterms:W3CDTF">2019-08-12T19:37:41Z</dcterms:created>
  <dcterms:modified xsi:type="dcterms:W3CDTF">2024-07-24T14:22:57Z</dcterms:modified>
</cp:coreProperties>
</file>