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4\ipe\CVP\"/>
    </mc:Choice>
  </mc:AlternateContent>
  <bookViews>
    <workbookView xWindow="0" yWindow="0" windowWidth="20490" windowHeight="7650" activeTab="2"/>
  </bookViews>
  <sheets>
    <sheet name="Catálogo" sheetId="1" r:id="rId1"/>
    <sheet name="Tema" sheetId="2" r:id="rId2"/>
    <sheet name="10. Objeto Geográfico" sheetId="3" r:id="rId3"/>
    <sheet name="20.Atributos " sheetId="4" r:id="rId4"/>
    <sheet name="30.Dominios  " sheetId="5" r:id="rId5"/>
    <sheet name="40.Asociaciones" sheetId="6" r:id="rId6"/>
    <sheet name="50.Operaciones" sheetId="7" r:id="rId7"/>
    <sheet name="60.RelaciónHerencia" sheetId="8" r:id="rId8"/>
    <sheet name="70. Citación" sheetId="9" r:id="rId9"/>
    <sheet name="Dominios del Formulario" sheetId="10" r:id="rId10"/>
    <sheet name="Anexo " sheetId="11" r:id="rId11"/>
  </sheets>
  <definedNames>
    <definedName name="_ftn1" localSheetId="0">Catálogo!#REF!</definedName>
    <definedName name="_ftn1" localSheetId="1">Catálogo!#REF!</definedName>
    <definedName name="_ftnref1" localSheetId="0">Catálogo!#REF!</definedName>
    <definedName name="_ftnref1" localSheetId="1">Catálogo!#REF!</definedName>
    <definedName name="Alcance">Catálogo!$B$5</definedName>
    <definedName name="Alias">Catálogo!#REF!</definedName>
    <definedName name="bbb">Catálogo!#REF!</definedName>
    <definedName name="CampoDeAplicacion">Catálogo!#REF!</definedName>
    <definedName name="CARDINALIDAD">Catálogo!$D$2:$D$9</definedName>
    <definedName name="Cargo">Catálogo!#REF!</definedName>
    <definedName name="Ciudad">Catálogo!#REF!</definedName>
    <definedName name="CUANTITATIVO">Catálogo!$B$2:$B$17</definedName>
    <definedName name="CUMPLIMIENTO">Catálogo!$D$2:$D$5</definedName>
    <definedName name="CUMPLIMIENTOS" localSheetId="1">Catálogo!#REF!</definedName>
    <definedName name="CUMPLIMIENTOS">Catálogo!#REF!</definedName>
    <definedName name="Definicion">Catálogo!#REF!</definedName>
    <definedName name="Departamento">Catálogo!#REF!</definedName>
    <definedName name="Dirección">Catálogo!#REF!</definedName>
    <definedName name="ELEMENTODECALIDAD">Catálogo!$A$2:$A$7</definedName>
    <definedName name="FechaDeLaVersion">Catálogo!$B$7</definedName>
    <definedName name="Nombre">Catálogo!$B$4</definedName>
    <definedName name="NombreAtributo1">Catálogo!#REF!</definedName>
    <definedName name="NombreAtriibuto1">Catálogo!#REF!</definedName>
    <definedName name="NombredelaEntidad">Catálogo!#REF!</definedName>
    <definedName name="NumeroDeLaVersion">Catálogo!$B$6</definedName>
    <definedName name="ORDENADO">Catálogo!$C$2:$C$5</definedName>
    <definedName name="Pais">Catálogo!#REF!</definedName>
    <definedName name="PRESENCIA">Catálogo!$E$2:$E$4</definedName>
    <definedName name="Print_Area" localSheetId="0">Catálogo!$A$1:$C$18</definedName>
    <definedName name="Print_Area" localSheetId="1">Catálogo!$A$2:$C$6</definedName>
    <definedName name="Productor">Catálogo!$B$8</definedName>
    <definedName name="Referencia">Catálogo!#REF!</definedName>
    <definedName name="Subtipo">Catálogo!#REF!</definedName>
    <definedName name="teléfono">Catálogo!#REF!</definedName>
    <definedName name="TIPODERELACION">Catálogo!$B$2:$B$6</definedName>
    <definedName name="TIPODERESPONSABLE">Catálogo!$A$2:$A$13</definedName>
    <definedName name="TipoResponsable">Catálogo!#REF!</definedName>
    <definedName name="TIPOVALOR">Catálogo!$E$2:$E$21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<sst xmlns="http://schemas.openxmlformats.org/spreadsheetml/2006/main" count="1389" uniqueCount="599">
  <si>
    <r>
      <rPr>
        <b/>
        <sz val="12"/>
        <color rgb="FF33CCCC"/>
        <rFont val="Gotham Rounded Medium"/>
      </rPr>
      <t xml:space="preserve">Catálogo de Objetos
</t>
    </r>
    <r>
      <rPr>
        <b/>
        <sz val="8"/>
        <color rgb="FF33CCCC"/>
        <rFont val="Gotham Rounded Medium"/>
      </rPr>
      <t xml:space="preserve">Versión: </t>
    </r>
  </si>
  <si>
    <t>Identificador para el catálogo*</t>
  </si>
  <si>
    <t>Nombre*</t>
  </si>
  <si>
    <t>Catálogo de Objetos Geográficos de la Caja de Vivienda Popular - CVP</t>
  </si>
  <si>
    <t>Alcance*</t>
  </si>
  <si>
    <t>Los objetos  definidos en este catálogo corresponde a los datos geográficos que conforman la base de información generada por la Caja de Vivienda Popular - CVP</t>
  </si>
  <si>
    <t>Versión*</t>
  </si>
  <si>
    <t>Fecha de actualización*</t>
  </si>
  <si>
    <t>Propietario / Entidad responsable*</t>
  </si>
  <si>
    <t>Caja de Vivienda Popular - CVP</t>
  </si>
  <si>
    <t>Identificador de Productor *</t>
  </si>
  <si>
    <t>NIT: 899.999.074-4</t>
  </si>
  <si>
    <t>Tipo de Responsable*</t>
  </si>
  <si>
    <t>Publicador</t>
  </si>
  <si>
    <t>Dirección*</t>
  </si>
  <si>
    <t>Cl 54 13 30 Bogotá - Colombia</t>
  </si>
  <si>
    <t>País*</t>
  </si>
  <si>
    <t>Colombia</t>
  </si>
  <si>
    <t>Correo Electrónico*</t>
  </si>
  <si>
    <t>soluciones@cajaviviendapopular.gov.co</t>
  </si>
  <si>
    <t>Código Postal*</t>
  </si>
  <si>
    <t xml:space="preserve">Número de Teléfono* </t>
  </si>
  <si>
    <t>571 + 3494520</t>
  </si>
  <si>
    <t>Nota</t>
  </si>
  <si>
    <t>Si necesita realizar una citación documéntela en la hoja (Citación)  del presente catálogo</t>
  </si>
  <si>
    <t>Control de Versiones</t>
  </si>
  <si>
    <t>Fecha</t>
  </si>
  <si>
    <t>Autor/ Modificado por</t>
  </si>
  <si>
    <t>Versión</t>
  </si>
  <si>
    <t>Cambio efectuado</t>
  </si>
  <si>
    <t>Daniel Fernando Ramírez Fandiño</t>
  </si>
  <si>
    <t>1.0</t>
  </si>
  <si>
    <t>Primera versión del documento. No hay cambios para registrar.</t>
  </si>
  <si>
    <t>Laura Nathalia Pulido y Saida Cuellar</t>
  </si>
  <si>
    <t>1.1</t>
  </si>
  <si>
    <t>Se incluye el objeto Mejoramiento de Barrio</t>
  </si>
  <si>
    <t>Lady Farid Blano Mojica y María del Pilar Camacho Hernández</t>
  </si>
  <si>
    <t>1.2</t>
  </si>
  <si>
    <t>Se incluye el objeto Titulación Predial</t>
  </si>
  <si>
    <t>Manuel Alejandro Velásquez Ovalle</t>
  </si>
  <si>
    <t>1.3</t>
  </si>
  <si>
    <t>Se incluye el objeto Mejoramiento de Vivienda Modalidad Habitacional</t>
  </si>
  <si>
    <t>Manuel Alejandro Velásquez  ,Daniel Fernando Ramírez , Rene Leonardo Cortés , Yohn Camilo Hernández</t>
  </si>
  <si>
    <t>2.0</t>
  </si>
  <si>
    <t>Se actualizan los Objetos de  Mejoramiento de Vivienda  y Mejoramiento de Barrios y se incluye el objeto Reasentamiento Humano</t>
  </si>
  <si>
    <t xml:space="preserve">Jaqueline Cachaya Sánchez, Julio César Vega Angarita, Juliette Andrea Espinosa Moreno, Jhoan Eduardo Jaimes Cardenas, Blanca Leidy Peña Caldero, Ivan Dario Carrillo Duran  </t>
  </si>
  <si>
    <t>3.0</t>
  </si>
  <si>
    <t>Se actualizan los Objetos de  Mejoramiento de Barrios, Titulación Predial, Mejoramiento de Vivienda, Reasentamiento Humano</t>
  </si>
  <si>
    <t>Jaqueline Cachaya Sánchez, Juliette Andrea Espinosa Moreno, Gustavo Rojas Sanchez, Omar Daza Pulido,Jorge Leonardo Cucaita Reyes, Julian Andres Fonseca</t>
  </si>
  <si>
    <t>4.0</t>
  </si>
  <si>
    <t>Se actualizan los Objetos de  Mejoramiento de Barrios, Titulación Predial, Mejoramiento de Vivienda, Reasentamiento Humano y se incluye el objeto Licencias perteneciente a la Dirección de Mejoramiento de Vivienda.</t>
  </si>
  <si>
    <t>Luis Fernando Holguín Suárez - Karen Jimena Solano Fernandez - Jose Alejandro Garzon -Juliette Andrea Espinosa Moreno</t>
  </si>
  <si>
    <t>Actualización conceptual Dirección de Reasentamiento , Mejoramiento de Vivienda, Tramite Curaduría Pública Social e Intervención de mejoramiento de barrios</t>
  </si>
  <si>
    <r>
      <rPr>
        <b/>
        <sz val="12"/>
        <color rgb="FF33CCCC"/>
        <rFont val="Gotham Rounded Medium"/>
      </rPr>
      <t xml:space="preserve">Catálogo de Objetos
</t>
    </r>
    <r>
      <rPr>
        <b/>
        <sz val="8"/>
        <color rgb="FF33CCCC"/>
        <rFont val="Gotham Rounded Medium"/>
      </rPr>
      <t>Versión:</t>
    </r>
  </si>
  <si>
    <t>Descripción del Tema</t>
  </si>
  <si>
    <t>Código*</t>
  </si>
  <si>
    <t>26</t>
  </si>
  <si>
    <t>Vivienda, Ciudad y Territorio</t>
  </si>
  <si>
    <t>Definición*</t>
  </si>
  <si>
    <t>Descubre datos que aportan al desarrollo territorial y urbano planificado de
Bogotá, los cuales consideran patrones de uso eficiente y sostenible del suelo.</t>
  </si>
  <si>
    <t>Objeto Geográfico*</t>
  </si>
  <si>
    <t>Objeto Geográfico</t>
  </si>
  <si>
    <t>100001</t>
  </si>
  <si>
    <t>Reasentamiento</t>
  </si>
  <si>
    <t>Representa geográficamente la ubicación de las familias que se encuentran en el programa de reasentamiento y el estado actual del proceso. Cubrimiento Area del Distrito Capital de Bogota. No presenta restricciones en la parte geográfica.</t>
  </si>
  <si>
    <t>Alias (Nombre Alternativo)</t>
  </si>
  <si>
    <t>Reasentamiento - Reas</t>
  </si>
  <si>
    <t>Abstracta*</t>
  </si>
  <si>
    <t xml:space="preserve">2.Atributos </t>
  </si>
  <si>
    <t>4.Roles de Asociación</t>
  </si>
  <si>
    <t>5.Operaciones</t>
  </si>
  <si>
    <t>6.RelaciónHerencia</t>
  </si>
  <si>
    <t>100002</t>
  </si>
  <si>
    <t>Mviv</t>
  </si>
  <si>
    <t xml:space="preserve">Representa geográficamente la ubicación de las asistencias técnicas brindadas por la Dirección de Mejoramiento de Vivienda y su correspondiente estado de ejecución.
</t>
  </si>
  <si>
    <t>Mejoramiento de Vivienda</t>
  </si>
  <si>
    <t>100003</t>
  </si>
  <si>
    <t>Tramite Curaduría Pública Social</t>
  </si>
  <si>
    <t>Representa geográficamente los trámites que opera la Curaduría Pública Social(CPS) en el marco de las funciones de la CVP para la prestación del apoyo técnico, expedición de actos de reconocimiento y licencias de construcción de viviendas de interés social que se ubiquen en asentamientos legalizados en el Distrito Capital D.C. 
No presenta restricciones en la parte geográfica. 
La publicación debe omitir datos personales para preservar el derecho de Habeas Data.</t>
  </si>
  <si>
    <t>Tramite_CPS</t>
  </si>
  <si>
    <t>100004</t>
  </si>
  <si>
    <t>Mbar</t>
  </si>
  <si>
    <t>Intervención a escala barrial dirigida a mejorar lugares comunes como vías, senderos peatonales, alamedas, parques de bolsillo. Adicionalmente, la reparación y mantenimiento en materia de renovación urbana de Salones Comunales, en el Distrito Capital</t>
  </si>
  <si>
    <t>Intervención de mejoramiento de barrios</t>
  </si>
  <si>
    <t>100005</t>
  </si>
  <si>
    <t>Tpre</t>
  </si>
  <si>
    <t>El objeto geográfico de Titulación Predial representa los predios públicos o privados, ocupados con vivienda de interés social, ubicados en asentamientos legales de origen informal, de estratos 1 y 2, que han sido titulados por los diferentes mecanismos ( Cesión a Titulo Gratuito, Mediación, Pertenencia, Transferencia de dominio)  previo cumplimiento de los requisitos establecidos en los mecanismos consagrados en la ley, a través de la asistencia jurídica, social y técnica a las familias ocupantes, permitiendo así el acceso a los beneficios que otorga la ciudad legal. La intención de creación del objeto geográfico es facilitar la consulta, reporte y análisis de información base para la toma de decisiones y adicionalmente facilitar su visualización y tematización. Cubrimiento: Distrito Capital  de Bogota- Zona urbana. Sin restricciones en la información.</t>
  </si>
  <si>
    <t>Titulación Predial</t>
  </si>
  <si>
    <t>Atributos asociados a los Objetos</t>
  </si>
  <si>
    <t>200001</t>
  </si>
  <si>
    <t>IDE_REAS</t>
  </si>
  <si>
    <t>Identificador único de reasentamiento para el proceso</t>
  </si>
  <si>
    <t>Alias</t>
  </si>
  <si>
    <t>Identificador</t>
  </si>
  <si>
    <t>Tipo de Dato</t>
  </si>
  <si>
    <t>Cadena de Caracteres</t>
  </si>
  <si>
    <t>Unidad de Medida</t>
  </si>
  <si>
    <t>N/A</t>
  </si>
  <si>
    <r>
      <rPr>
        <sz val="10"/>
        <color rgb="FF003366"/>
        <rFont val="Gotham Rounded Medium"/>
      </rPr>
      <t>Dominio</t>
    </r>
    <r>
      <rPr>
        <sz val="12"/>
        <color rgb="FF003366"/>
        <rFont val="Gotham Rounded Medium"/>
      </rPr>
      <t xml:space="preserve"> </t>
    </r>
    <r>
      <rPr>
        <sz val="8"/>
        <color rgb="FF003366"/>
        <rFont val="Gotham Rounded Medium"/>
      </rPr>
      <t>¿?</t>
    </r>
  </si>
  <si>
    <t>200002</t>
  </si>
  <si>
    <t>ESTADO</t>
  </si>
  <si>
    <t>Estado de avence técnico, jurídico y social en el proceso de reasentamiento</t>
  </si>
  <si>
    <t>Estado</t>
  </si>
  <si>
    <t>200020</t>
  </si>
  <si>
    <t>MViMAsi</t>
  </si>
  <si>
    <t>Modalidad de Asistencia Técnica</t>
  </si>
  <si>
    <t>Modalidad Asistencia</t>
  </si>
  <si>
    <t>200021</t>
  </si>
  <si>
    <t>MViMSdv</t>
  </si>
  <si>
    <t>Modalidad de Subsidio distrital vivienda</t>
  </si>
  <si>
    <t>Modalidad SDVE</t>
  </si>
  <si>
    <t>MViMSdve</t>
  </si>
  <si>
    <t>200022</t>
  </si>
  <si>
    <t>MViMLCo</t>
  </si>
  <si>
    <t>Modalidad de Licencia de Construcción</t>
  </si>
  <si>
    <t>Modalidad Licencia Construcción</t>
  </si>
  <si>
    <t>MViMLicenc</t>
  </si>
  <si>
    <t>200023</t>
  </si>
  <si>
    <t>MViIMV</t>
  </si>
  <si>
    <t>Identificador único, definido para el hogar</t>
  </si>
  <si>
    <t>Identificador MV</t>
  </si>
  <si>
    <t xml:space="preserve">Cadena de Caracteres </t>
  </si>
  <si>
    <t>200024</t>
  </si>
  <si>
    <t>MViProj</t>
  </si>
  <si>
    <t>Proyecto definido por la Secretaría Distrital de Hábitat SDHT, al que pertenece el hogar que se encuentra en alguna de las modalidades de asistencia técnica</t>
  </si>
  <si>
    <t xml:space="preserve">Proyecto </t>
  </si>
  <si>
    <t>200025</t>
  </si>
  <si>
    <t>MViEATe</t>
  </si>
  <si>
    <t>Estado del proceso de Asistencia Técnica.</t>
  </si>
  <si>
    <t>Estado Asistencia Técnica</t>
  </si>
  <si>
    <t>MViEstado</t>
  </si>
  <si>
    <t>200026</t>
  </si>
  <si>
    <t>MViFEAs</t>
  </si>
  <si>
    <t>Fecha reporte Estado Asistencia Técnica(DD/MM/AAAA)</t>
  </si>
  <si>
    <t>Fecha Estado Asistencia</t>
  </si>
  <si>
    <t>200027</t>
  </si>
  <si>
    <t>MViLote</t>
  </si>
  <si>
    <t>Código lote catastral</t>
  </si>
  <si>
    <t>LotCodigo</t>
  </si>
  <si>
    <t>200028</t>
  </si>
  <si>
    <t>MViCHIP</t>
  </si>
  <si>
    <t>Código CHIP</t>
  </si>
  <si>
    <t>CHIP</t>
  </si>
  <si>
    <t>200040</t>
  </si>
  <si>
    <t>Barmanpre_CPS</t>
  </si>
  <si>
    <t>200041</t>
  </si>
  <si>
    <t>CHIP_CPS</t>
  </si>
  <si>
    <t>Direccion_CPS</t>
  </si>
  <si>
    <t>Direccion predio</t>
  </si>
  <si>
    <t xml:space="preserve">Direccion </t>
  </si>
  <si>
    <t>200043</t>
  </si>
  <si>
    <t>Estrato_CPS</t>
  </si>
  <si>
    <t>Estrato socioeconomico del predio</t>
  </si>
  <si>
    <t>Estrato</t>
  </si>
  <si>
    <t>200044</t>
  </si>
  <si>
    <t>Area_CPS</t>
  </si>
  <si>
    <t>Area reconocimiento</t>
  </si>
  <si>
    <t>Area reconocida</t>
  </si>
  <si>
    <t>200045</t>
  </si>
  <si>
    <t>Area Total_CPS</t>
  </si>
  <si>
    <t>Area total construida</t>
  </si>
  <si>
    <t>Area construida</t>
  </si>
  <si>
    <t>Acto Administrativo CPS</t>
  </si>
  <si>
    <t xml:space="preserve">Número del Acto Administrativo </t>
  </si>
  <si>
    <t>ActoAdmin_CPS</t>
  </si>
  <si>
    <r>
      <rPr>
        <sz val="11"/>
        <color rgb="FF003E65"/>
        <rFont val="Gotham Rounded Medium"/>
      </rPr>
      <t>Dominio</t>
    </r>
    <r>
      <rPr>
        <sz val="12"/>
        <color rgb="FF003E65"/>
        <rFont val="Gotham Rounded Medium"/>
      </rPr>
      <t xml:space="preserve"> </t>
    </r>
    <r>
      <rPr>
        <sz val="8"/>
        <color rgb="FF003E65"/>
        <rFont val="Gotham Rounded Medium"/>
      </rPr>
      <t>¿?</t>
    </r>
  </si>
  <si>
    <t>Fecha Acto Administrativo</t>
  </si>
  <si>
    <t>Fecha Radicación del Acto Administrativo</t>
  </si>
  <si>
    <t>FechaAA_CPS</t>
  </si>
  <si>
    <t xml:space="preserve">Fecha Ejecutoria </t>
  </si>
  <si>
    <t>Fecha Ejecutoria del Acto Administrativo</t>
  </si>
  <si>
    <t>FechaEjecAA_CPS</t>
  </si>
  <si>
    <t>Tramite del reconocimiento</t>
  </si>
  <si>
    <t>tipo tramite</t>
  </si>
  <si>
    <t>200060</t>
  </si>
  <si>
    <t>id_intervencion</t>
  </si>
  <si>
    <t>Identificador único de intervención</t>
  </si>
  <si>
    <t>200061</t>
  </si>
  <si>
    <t>nomenclatura_intervencion</t>
  </si>
  <si>
    <t>Nomenclatura vial o domiciliaria donde se realiza la intervención</t>
  </si>
  <si>
    <t>Nomenclatura</t>
  </si>
  <si>
    <t>200062</t>
  </si>
  <si>
    <t>tipo_intervencion</t>
  </si>
  <si>
    <t>Tipo de espacio común donde se realizo la intervención</t>
  </si>
  <si>
    <t>Tipo</t>
  </si>
  <si>
    <t>Entero</t>
  </si>
  <si>
    <t>200063</t>
  </si>
  <si>
    <t>barrio_legalizado</t>
  </si>
  <si>
    <t>Barrio legalizado por la Secretaria Distrital Planeación donde de realiza la intervención</t>
  </si>
  <si>
    <t>barrio</t>
  </si>
  <si>
    <t>200064</t>
  </si>
  <si>
    <t>numero_contrato</t>
  </si>
  <si>
    <t>Número de contrato por el cual se establece la realización de la intervención</t>
  </si>
  <si>
    <t>Número de contrato</t>
  </si>
  <si>
    <t>Entero Ilimitado</t>
  </si>
  <si>
    <t>200065</t>
  </si>
  <si>
    <t>fecha_contrato</t>
  </si>
  <si>
    <t>Fecha en la que se celebra el contrato por el cual se establece la realización de la intervención</t>
  </si>
  <si>
    <t>Fecha de contrato</t>
  </si>
  <si>
    <t>200066</t>
  </si>
  <si>
    <t>numero_contrato_interventoria</t>
  </si>
  <si>
    <t>Número de contrato por el cual se establece la interventoría</t>
  </si>
  <si>
    <t>Número de contrato interventoría</t>
  </si>
  <si>
    <t>200067</t>
  </si>
  <si>
    <t>fecha_contrato_interventoria</t>
  </si>
  <si>
    <t>Fecha en la que se celebra el contrato por el cual se establece la interventoría</t>
  </si>
  <si>
    <t>Fecha de contrato interventoría</t>
  </si>
  <si>
    <t>200068</t>
  </si>
  <si>
    <t>tipo_contrato</t>
  </si>
  <si>
    <t>Tipo de contrato por el cual se establece la realización de la intervención</t>
  </si>
  <si>
    <t>Tipo contrato</t>
  </si>
  <si>
    <t>200069</t>
  </si>
  <si>
    <t>estado_contrato</t>
  </si>
  <si>
    <t>Estado de ejecución del contrato por el cual se establece la realización de la intervención</t>
  </si>
  <si>
    <t>Estado contrato</t>
  </si>
  <si>
    <t>200070</t>
  </si>
  <si>
    <t>entidad_contrato</t>
  </si>
  <si>
    <t>Entidad con la cual se establece el contrato de intervención</t>
  </si>
  <si>
    <t>Entidad contratante</t>
  </si>
  <si>
    <t>200071</t>
  </si>
  <si>
    <t>enlace_contrato</t>
  </si>
  <si>
    <t xml:space="preserve">Vinculo al portal de contratación donde esta registrado el documento físico del contrato que establece la realización de la intervención </t>
  </si>
  <si>
    <t>Enlace contrato</t>
  </si>
  <si>
    <t>200072</t>
  </si>
  <si>
    <t>id_elemento</t>
  </si>
  <si>
    <t>Identificador único del elemento que se interviene</t>
  </si>
  <si>
    <t>Identificador único de elemento</t>
  </si>
  <si>
    <t>200073</t>
  </si>
  <si>
    <t>tipo_elemento</t>
  </si>
  <si>
    <t>Tipo de elemento que se interviene</t>
  </si>
  <si>
    <t>Tipo elemento</t>
  </si>
  <si>
    <t>200074</t>
  </si>
  <si>
    <t>funcion_elemento</t>
  </si>
  <si>
    <t>Función que el elemento que se interviene cumple como espacio común</t>
  </si>
  <si>
    <t>Función elemento</t>
  </si>
  <si>
    <t>200075</t>
  </si>
  <si>
    <t>tipo_estructura_elemento</t>
  </si>
  <si>
    <t>Tipo de estructura del elemento que se interviene</t>
  </si>
  <si>
    <t>Tipo estructura elemento</t>
  </si>
  <si>
    <t>200076</t>
  </si>
  <si>
    <t>longitud_elemento</t>
  </si>
  <si>
    <t>longitud del elemento que se interviene</t>
  </si>
  <si>
    <t>Longitud elemento</t>
  </si>
  <si>
    <t>Decimal</t>
  </si>
  <si>
    <t>Metros</t>
  </si>
  <si>
    <t>200077</t>
  </si>
  <si>
    <t>ancho_elemento</t>
  </si>
  <si>
    <t>ancho promedio del elemento que se interviene</t>
  </si>
  <si>
    <t>Ancho elemento</t>
  </si>
  <si>
    <t>200078</t>
  </si>
  <si>
    <t>area_elemento</t>
  </si>
  <si>
    <t>Área del elemento que se interviene</t>
  </si>
  <si>
    <t>Área elemento</t>
  </si>
  <si>
    <t>Metros cuadrados</t>
  </si>
  <si>
    <t>200080</t>
  </si>
  <si>
    <t>TPrTCPla</t>
  </si>
  <si>
    <t>Código numérico que identifica los predios titulados</t>
  </si>
  <si>
    <t>Código del plano</t>
  </si>
  <si>
    <t>200081</t>
  </si>
  <si>
    <t>TPrNIde</t>
  </si>
  <si>
    <t>Cédula aplicante principal para el beneficiario del Titulo.</t>
  </si>
  <si>
    <t>Cédula del beneficiario</t>
  </si>
  <si>
    <t>200082</t>
  </si>
  <si>
    <t>TPrNBen</t>
  </si>
  <si>
    <t>Nombre del beneficiario principal del hogar en el programa de Titulación Predial.</t>
  </si>
  <si>
    <t>Nombre de beneficiario</t>
  </si>
  <si>
    <r>
      <t>Dominio</t>
    </r>
    <r>
      <rPr>
        <sz val="12"/>
        <color indexed="56"/>
        <rFont val="Gotham Rounded Medium"/>
        <family val="3"/>
      </rPr>
      <t xml:space="preserve"> </t>
    </r>
    <r>
      <rPr>
        <sz val="8"/>
        <color indexed="56"/>
        <rFont val="Gotham Rounded Medium"/>
        <family val="3"/>
      </rPr>
      <t>¿?</t>
    </r>
  </si>
  <si>
    <t>200083</t>
  </si>
  <si>
    <t>TPrMInm</t>
  </si>
  <si>
    <t>Número que identifica a cada predio en la Oficina de Registro de Instrumentos Públicos</t>
  </si>
  <si>
    <t>Folio de Matrícula Inmobiliaria</t>
  </si>
  <si>
    <t>200084</t>
  </si>
  <si>
    <t>TPrMTit</t>
  </si>
  <si>
    <t>Corresponde a los mecanismos establecidos por ley para el desarrollo de programas masivos de titulación de predios</t>
  </si>
  <si>
    <t>Mecanismo de Titulación</t>
  </si>
  <si>
    <t>200085</t>
  </si>
  <si>
    <t>TPrTEnt</t>
  </si>
  <si>
    <t>Documento que acredita la propiedad de un predio, el cual ha sido adquirido por alguno de los mecanismos establecidos en el Programa de Titulación, bien sea por cesión a título gratuito,  mediación,  prescripción o  escrituración de las urbanizaciones desarrolladas por la CVP.</t>
  </si>
  <si>
    <t>Titulo obtenido</t>
  </si>
  <si>
    <r>
      <t>Dominio</t>
    </r>
    <r>
      <rPr>
        <sz val="12"/>
        <color rgb="FF003E65"/>
        <rFont val="Gotham Rounded Medium"/>
        <family val="3"/>
      </rPr>
      <t xml:space="preserve"> </t>
    </r>
    <r>
      <rPr>
        <sz val="8"/>
        <color rgb="FF003E65"/>
        <rFont val="Gotham Rounded Medium"/>
        <family val="3"/>
      </rPr>
      <t>¿?</t>
    </r>
  </si>
  <si>
    <t>200086</t>
  </si>
  <si>
    <t>TPrNTPr</t>
  </si>
  <si>
    <t>Número del título de propiedad otorgado</t>
  </si>
  <si>
    <t>Número del título de propiedad</t>
  </si>
  <si>
    <t>Número</t>
  </si>
  <si>
    <t>200087</t>
  </si>
  <si>
    <t>TPrFETp</t>
  </si>
  <si>
    <t>Fecha en la cual se constituyó el acto jurídico de adquisición de la propiedad</t>
  </si>
  <si>
    <t xml:space="preserve">Fecha acto jurídico </t>
  </si>
  <si>
    <t>200088</t>
  </si>
  <si>
    <t>TPrPHTp</t>
  </si>
  <si>
    <t>Define si el objeto geografico corresponde a predios titulados sometidos al regimen de propiedad horizontal</t>
  </si>
  <si>
    <t>Propiedad Horizontal</t>
  </si>
  <si>
    <t>Cadena de caracteres</t>
  </si>
  <si>
    <t>Dominios de los atributos</t>
  </si>
  <si>
    <t>Código Lista Dominio*</t>
  </si>
  <si>
    <t xml:space="preserve">Definición </t>
  </si>
  <si>
    <t>Código de Dominio</t>
  </si>
  <si>
    <t>Etiqueta*</t>
  </si>
  <si>
    <t>1</t>
  </si>
  <si>
    <t>Es el estado del trámite mediante el cual se lleva a cabo la verificación técnica, social y jurídica del hogar recomendado buscando el cumplimiento de los requisitos y efectuar el proceso de reasentamientos.</t>
  </si>
  <si>
    <t>En proceso</t>
  </si>
  <si>
    <t>2</t>
  </si>
  <si>
    <t>Es la etapa final del proceso, en la cual se le da el cierre definitivo al expediente a través de un acto administrativo.</t>
  </si>
  <si>
    <t>Reasentamiento terminado</t>
  </si>
  <si>
    <t>3</t>
  </si>
  <si>
    <t>El cierre administrativo se presenta cuando la familia no cumple con los requisitos establecidos para hacer parte del programa de reasentamiento, la familia no aporta la documentación solicitada o no desea continuar con el proceso.</t>
  </si>
  <si>
    <t>Cierre Administrativo Sin Reasentamiento</t>
  </si>
  <si>
    <t>4</t>
  </si>
  <si>
    <t>Son los procesos anteriores al año 2002, los cuales fueron ejecutados por el FOPAE, y los procesos actuales de adquisición predial, que son llevados a cabo por el IDIGER.</t>
  </si>
  <si>
    <t>Adquisición predial por IDIGER</t>
  </si>
  <si>
    <t>Responde a la Modalidad de Asistencia Técnica</t>
  </si>
  <si>
    <t>Responde a la Asistencia Técnica como Operador del SDVE</t>
  </si>
  <si>
    <t>Operador SDVE</t>
  </si>
  <si>
    <t xml:space="preserve">Responde a la modalidad de Asistencia Técnica </t>
  </si>
  <si>
    <t>Obra Nueva</t>
  </si>
  <si>
    <t>Responde a la modalidad de Asistencia Técnica Acto de Reconocimiento</t>
  </si>
  <si>
    <t>Reconocimiento</t>
  </si>
  <si>
    <t>Responde a la modalidad de Asistencia Técnica donde la CVP actúa como estructurador</t>
  </si>
  <si>
    <t>Estructurador SDVE</t>
  </si>
  <si>
    <t>Responde a la modalidad de Asistencia Técnica con Acto de Reconocimiento y Licencia de Construcción</t>
  </si>
  <si>
    <t>Reconocimiento y Licenciamiento</t>
  </si>
  <si>
    <t>Responde a la modalidad del subsidio distrital de mejoramiento de vivienda</t>
  </si>
  <si>
    <t>Habitabilidad</t>
  </si>
  <si>
    <t>Vivienda Progresiva</t>
  </si>
  <si>
    <t xml:space="preserve">Es la autorización para intervenir o reforzar la estructura de uno o varios inmuebles, con el objeto de acondicionarlos a niveles adecuados de seguridad sismo resistente de acuerdo con los requisitos de la Ley 400 de 1997, sus decretos reglamentarios, o las normas que los adicionen, modifiquen o sustituyan y el Reglamento colombiano de construcción sismo resistente y la norma que lo adicione, modifique o sustituya. </t>
  </si>
  <si>
    <t>Reforzamiento Estructural</t>
  </si>
  <si>
    <t>Es la autorización para adelantar obras de edificación en terrenos no construidos o cuya área esté libre por autorización de demolición total.</t>
  </si>
  <si>
    <t>Es la autorización para derribar total  una o varias edificaciones existentes en uno o varios predios y deberá concederse de manera simultánea con cualquiera otra modalidad de licencia de construcción.</t>
  </si>
  <si>
    <t>Demolición Total</t>
  </si>
  <si>
    <t>Es la autorización para incrementar el área construida de una edificación existente, entendiéndose por área construida la parte edificada que corresponde a la suma de las superficies de los pisos, excluyendo azoteas y áreas sin cubrir o techar. La edificación que incremente el área construida podrá aprobarse adosada o aislada de la construcción existente, pero en todo caso, la sumatoria de ambas debe circunscribirse al potencial de construcción permitido para el predio o predios objeto de la licencia según lo definido en las normas urbanísticas.</t>
  </si>
  <si>
    <t>Ampliación</t>
  </si>
  <si>
    <t>5</t>
  </si>
  <si>
    <t>Es la actuación por medio de la cual el curador urbano o la autoridad municipal o distrital competente para expedir licencias de construcción, declara la existencia de los desarrollos arquitectónicos que se ejecutaron sin obtener tales licencias siempre y cuando cumplan con el uso previsto por las normas urbanísticas vigentes y que la edificación se haya concluido como mínimo cinco (5) años antes de la solicitud de reconocimiento. Este término no aplicará en aquellos casos en que el solicitante deba obtener el reconocimiento por orden judicial o administrativa.</t>
  </si>
  <si>
    <t>6</t>
  </si>
  <si>
    <t>Es la autorización para variar el diseño arquitectónico o estructural de una edificación existente, sin incrementar su área construida.</t>
  </si>
  <si>
    <t>Modificación</t>
  </si>
  <si>
    <t>7</t>
  </si>
  <si>
    <t>Es la autorización para derribar parcialmente una o varias edificaciones existentes en uno o varios predios y deberá concederse de manera simultánea con cualquiera otra modalidad de licencia de construcción.</t>
  </si>
  <si>
    <t>Demolición Parcial</t>
  </si>
  <si>
    <t>8</t>
  </si>
  <si>
    <t>Corresponde cuando no se requiere licencia de construccción</t>
  </si>
  <si>
    <t>No Aplica</t>
  </si>
  <si>
    <t>Responde al Estado del proceso de Asistencia Técnica.</t>
  </si>
  <si>
    <t>0</t>
  </si>
  <si>
    <t>Estado que describe al Hogar en el cual no se puede concretar la asistencia técnica programada dadas una o varias condiciones especiales que no permiten desarrollarla a satisfacción (Renuncias de los usuarios, Ventas de los predios, Muerte de los usuarios, No viabilidad,  entre otras)</t>
  </si>
  <si>
    <t>No Ejecutable</t>
  </si>
  <si>
    <t>Estado que describe la Asistencia Técnica como planificada para ejecutar.</t>
  </si>
  <si>
    <t>Programado</t>
  </si>
  <si>
    <t>Asistencia Técnica en Ejecución</t>
  </si>
  <si>
    <t>En Ejecucion</t>
  </si>
  <si>
    <t>Asistencia Técnica Ejecutada</t>
  </si>
  <si>
    <t>Ejecutado</t>
  </si>
  <si>
    <t>Tramites</t>
  </si>
  <si>
    <t>Responde al Trámite realizado por la Curaduría Pública Social</t>
  </si>
  <si>
    <t>Responde al Apoyo técnico a los interesados en adelantar el reconocimiento de las viviendas de interés social que se ubiquen en asentamientos que hayan sido objeto de legalización urbanística, tanto para los trámites de expedición de licencias de construcción en sus respectivas modalidades, como para la aprobación de otras actuaciones respecto a las viviendas de interés social en las que se ejecuten planes, programas, proyectos o políticas de mejoramiento de condiciones de habitabilidad formulados por la Secretaría Distrital del Hábitat o quien haga sus veces.</t>
  </si>
  <si>
    <t>Apoyo Técnico</t>
  </si>
  <si>
    <t>Responde al Acto de Reconocimiento expedido por la Curaduría Pública social</t>
  </si>
  <si>
    <t>Responde al acto de reconocimiento acompañado de un licenciamiento de construcción expedido por la Curaduría Pública social</t>
  </si>
  <si>
    <t>Responde al Acto de reconocimiento y otras actuaciones emitidas por la curaduría Pública social para Propiedad Horizontal</t>
  </si>
  <si>
    <t>Reconocimiento y Otras Actuaciones PH</t>
  </si>
  <si>
    <t>Modalidad Licencia</t>
  </si>
  <si>
    <t>Responde a la modalidad de la Licencia de Construcción expedida por la Curaduría Pública Social</t>
  </si>
  <si>
    <t>Responde a la modalidad de Licencia de Ampliación</t>
  </si>
  <si>
    <t>Responde a la modalidad de Licencia de Mofificación</t>
  </si>
  <si>
    <t>Responde a la modalidad de Licencia de Adecuación</t>
  </si>
  <si>
    <t>Adecuación</t>
  </si>
  <si>
    <t>Responde a la modalidad de Licencia de Demolición Parcial</t>
  </si>
  <si>
    <t>Responde a la modalidad de Aprobación de los Planos de Propiedad Horizontal</t>
  </si>
  <si>
    <t>Aprobación de los Planos de Propiedad Horizontal</t>
  </si>
  <si>
    <t>Responde cuando no se requiere licencia de construcción</t>
  </si>
  <si>
    <t>id_tipo_intervencion</t>
  </si>
  <si>
    <t xml:space="preserve">Espacio común donde se realiza la intervención </t>
  </si>
  <si>
    <t>Código interno de la Direccion de Mejoramiento de Barrios que identifica que el tipo de intervención a desarrollar es una vía</t>
  </si>
  <si>
    <t>Via</t>
  </si>
  <si>
    <t>Código interno de la Direccion de Mejoramiento de Barrios que identifica que el tipo de intervención a desarrollar es un parque</t>
  </si>
  <si>
    <t>Parque</t>
  </si>
  <si>
    <t>Código interno de la Direccion de Mejoramiento de Barrios que identifica que el tipo de intervención a desarrollar es una Plazoleta</t>
  </si>
  <si>
    <t>Plazoleta</t>
  </si>
  <si>
    <t>Código interno de la Direccion de Mejoramiento de Barrios que identifica que el tipo de intervención a desarrollar es un puente peatonal</t>
  </si>
  <si>
    <t>Puente peatonal</t>
  </si>
  <si>
    <t>Código interno de la Direccion de Mejoramiento de Barrios que identifica que el tipo de intervención a desarrollar es un salón comunal</t>
  </si>
  <si>
    <t>Salón comunal</t>
  </si>
  <si>
    <t>Código interno de la Direccion de Mejoramiento de Barrios que identifica que el tipo de intervención a desarrollar una baranda</t>
  </si>
  <si>
    <t>Baranda</t>
  </si>
  <si>
    <t>Código interno de la Dirección de Mejoramiento de Barrios que identifica que el tipo de intervención a desarrollar un muro de contención</t>
  </si>
  <si>
    <t>Muro de contención</t>
  </si>
  <si>
    <t>id_tipo_contrato</t>
  </si>
  <si>
    <t>Tipo de contrato por el cual se establece la realización de una intervención</t>
  </si>
  <si>
    <t>Código interno de la Direccion de Mejoramiento de Barrios que identifica que el tipo de contrato es para realizar una construcción</t>
  </si>
  <si>
    <t>Construcción</t>
  </si>
  <si>
    <t>Código interno de la Direccion de Mejoramiento de Barrios que identifica que el tipo de contrato es para realizar estudios y diseños</t>
  </si>
  <si>
    <t>Estudios y diseños</t>
  </si>
  <si>
    <t>Código interno de la Direccion de Mejoramiento de Barrios que identifica que el tipo de contrato es para realizar una rehabilitación</t>
  </si>
  <si>
    <t>Rehabilitación</t>
  </si>
  <si>
    <t>Código interno de la Direccion de Mejoramiento de Barrios que identifica que el tipo de contrato es para realizar una actualización</t>
  </si>
  <si>
    <t>Actualización</t>
  </si>
  <si>
    <t>id_estado_contrato</t>
  </si>
  <si>
    <t>Código interno de la Dirección de Mejoramiento de Barrios que identifica que el estado del contrato por el cual se establece la realización de la intervención esta en ejecución</t>
  </si>
  <si>
    <t>En ejecución</t>
  </si>
  <si>
    <t>Código interno de la Dirección de Mejoramiento de Barrios que identifica que el estado del contrato por el cual se establece la realización de la intervención esta terminado</t>
  </si>
  <si>
    <t>Terminado</t>
  </si>
  <si>
    <t>id_entidad_contrato</t>
  </si>
  <si>
    <t>Código interno de la Direccion de Mejoramiento de Barrios que identifica que la entidad que ejecuta la intervención es la Caja de la vivienda popular</t>
  </si>
  <si>
    <t>Caja de la vivienda popular</t>
  </si>
  <si>
    <t>Código interno de la Direccion de Mejoramiento de Barrios que identifica que la entidad que ejecuta la intervención es la Secretaria Distrital del Hábitat</t>
  </si>
  <si>
    <t>Secretaria Distrital del Hábitat</t>
  </si>
  <si>
    <t>Código interno de la Direccion de Mejoramiento de Barrios que identifica que la entidad que ejecuta la intervención es la Secretaria Alcaldía local</t>
  </si>
  <si>
    <t>Alcaldía local</t>
  </si>
  <si>
    <t>No aplica</t>
  </si>
  <si>
    <t>id_tipo_elemento</t>
  </si>
  <si>
    <t xml:space="preserve">Código interno de la Dirección de Mejoramiento de Barrios que identifica que el tipo de elemento que se interviene es una calzada </t>
  </si>
  <si>
    <t>Calzada</t>
  </si>
  <si>
    <t>Código interno de la Dirección de Mejoramiento de Barrios que identifica que el tipo de elemento que se interviene es un andén</t>
  </si>
  <si>
    <t>Andén</t>
  </si>
  <si>
    <t>d_funcion_elemento</t>
  </si>
  <si>
    <t xml:space="preserve">Código interno de la Dirección de Mejoramiento de Barrios que identifica que la funcion del elemento que se interviene es vehicular </t>
  </si>
  <si>
    <t>Vehicular</t>
  </si>
  <si>
    <t>Código interno de la Dirección de Mejoramiento de Barrios que identifica que la funcion del elemento que se interviene es peatonal</t>
  </si>
  <si>
    <t>Peatonal</t>
  </si>
  <si>
    <t xml:space="preserve">Código interno de la Dirección de Mejoramiento de Barrios que identifica que la funcion del elemento que se interviene es vehicular restringido </t>
  </si>
  <si>
    <t>Vehicular restringido</t>
  </si>
  <si>
    <t>d_tipo_estructura_elemento</t>
  </si>
  <si>
    <t>Código interno de la Dirección de Mejoramiento de Barrios que identifica que el tipo de estructura del elemento que se interviene es una rampa</t>
  </si>
  <si>
    <t>Rampa</t>
  </si>
  <si>
    <t>Código interno de la Dirección de Mejoramiento de Barrios que identifica que el tipo de estructura del elemento que se interviene es una rampa escalonada</t>
  </si>
  <si>
    <t>Rampa escalonada</t>
  </si>
  <si>
    <t>Código interno de la Dirección de Mejoramiento de Barrios que identifica que el tipo de estructura del elemento que se interviene es una escalera</t>
  </si>
  <si>
    <t>Escalera</t>
  </si>
  <si>
    <t>Corresponde a los mecanismos establecidos por ley para el desarrollo de programas masivos de titulación de predios.</t>
  </si>
  <si>
    <t>01</t>
  </si>
  <si>
    <t>Mecanismo a través del cual las entidades públicas transfieren gratuitamente los inmuebles fiscales de su propiedad, previo cumplimiento de los requisitos de la normativa vigente</t>
  </si>
  <si>
    <t>Cesión a título gratuito</t>
  </si>
  <si>
    <t>02</t>
  </si>
  <si>
    <t xml:space="preserve">Es el trámite en el cual se transfiere el dominio de los predios a los adjudicatarios de procesos constructivos que adelantó la CVP </t>
  </si>
  <si>
    <t>Transferencia de dominio</t>
  </si>
  <si>
    <t>03</t>
  </si>
  <si>
    <t>Es un proceso abreviado desarrollado a favor de los poseedores de inmuebles destinados a vivienda de interés social, cuando éstos han sido ocupados por más de 5 años</t>
  </si>
  <si>
    <t>Pertenencia</t>
  </si>
  <si>
    <t>04</t>
  </si>
  <si>
    <t>Es el acuerdo de voluntades entre el propietario de un inmueble de mayor extensión legalmente identificado e inscrito en la oficina de registro de instrumentos públicos y los poseedores de las construcciones que desean obtener su título de propiedad</t>
  </si>
  <si>
    <t>Mediación</t>
  </si>
  <si>
    <t>Documento que acredita la propiedad de un predio, el cual ha sido adquirido por alguno de los mecanismos establecidos en el Programa de Titulación, bien sea por cesión a título gratuito,  mediación,  prescripción o  escrituración de las urbanizaciones desarrolladas por la CVP</t>
  </si>
  <si>
    <t>Instrumento notarial que contiene las declaraciones de los intervinientes ante el Notario y en el cual se describe el acto jurídico que se protocoliza, previo cumplimiento de los requisitos específicos del acto</t>
  </si>
  <si>
    <t>Escritura Pública</t>
  </si>
  <si>
    <t>Fallo o providencia emitido por una autoridad en cumplimiento de sus competencias</t>
  </si>
  <si>
    <t>Resolución</t>
  </si>
  <si>
    <t>Acto jurisdiccional emitido por un juez que pone fin a un proceso de litigio o a una etapa del mismo, el cual tiene como objetivo reconocer, modificar o extinguir una situación jurídica así como formular ordenes y prohibiciones</t>
  </si>
  <si>
    <t>Sentencia</t>
  </si>
  <si>
    <t>Predio sometido al regimen de propiedad horizontal</t>
  </si>
  <si>
    <t>SI</t>
  </si>
  <si>
    <t>predio que no esta sometido al regimen de propiedad horizontal</t>
  </si>
  <si>
    <t>NO</t>
  </si>
  <si>
    <t>Asociaciones entre los Objetos</t>
  </si>
  <si>
    <t xml:space="preserve">Nombre de la asociación </t>
  </si>
  <si>
    <t>Mejoramiento de Vivienda - Macroterritorio</t>
  </si>
  <si>
    <t>Definición</t>
  </si>
  <si>
    <t>Una o más Asistencias Técnicas pertenecen a un Macroterritorio  definido por la Secretaría Distrital de Hábitat</t>
  </si>
  <si>
    <t>Nombre Rol 1*</t>
  </si>
  <si>
    <t>Definición del Rol</t>
  </si>
  <si>
    <t>Una o más Asistencias Técnicas pertenecen a un Macroterritorio</t>
  </si>
  <si>
    <t>Tipo de Asociación</t>
  </si>
  <si>
    <t>Ordianaria</t>
  </si>
  <si>
    <t>Navegable*</t>
  </si>
  <si>
    <t>Ordenado*</t>
  </si>
  <si>
    <t>Cardinalidad*</t>
  </si>
  <si>
    <t>N : 1</t>
  </si>
  <si>
    <t>Nombre Rol 2*</t>
  </si>
  <si>
    <t>Mejoramiento de Vivienda - Microterritorio</t>
  </si>
  <si>
    <t>Una o más Asistencias Técnicas pertenecen a un Microterritorio definido por la Secretaría Distrital de Hábitat</t>
  </si>
  <si>
    <t>Una o más Asistencias Técnicas pertenecen a un Microterritorio</t>
  </si>
  <si>
    <t>Mejoramiento de Vivienda - Territorio Priorizado de Mejoramiento</t>
  </si>
  <si>
    <t>Una o más Asistencias Técnicas pertenecen a un Territorio Priorizado de Mejoramiento definido por la Secretaría Distrital de Hábitat</t>
  </si>
  <si>
    <t>Una o más Asistencias Técnicas pertenecen a un Territorio Priorizado de Mejoramiento</t>
  </si>
  <si>
    <t>Mejoramiento de Vivienda - Territorio de Transición</t>
  </si>
  <si>
    <t>Una o más Asistencias Técnicas pertenecen a un Territorio de Transición definido por la Secretaría Distrital de Hábitat</t>
  </si>
  <si>
    <t>Pertenencia Titulación Predial - Nombre Barrio SDP</t>
  </si>
  <si>
    <t>Uno o más titulaciones pertenece (n) a un Barrio de la clasificación de la Secretaría Distrital de Planeación</t>
  </si>
  <si>
    <t>Pertenece a - Contiene</t>
  </si>
  <si>
    <t>Uno o más titulaciones pertenece (n) a un Barrio</t>
  </si>
  <si>
    <t>Pertenencia Titulación Predial - Unidad de Planeamiento Local UPL SDP</t>
  </si>
  <si>
    <t>Uno o más titulaciones pertenece (n) a una Unidad de Planeamineto Local de la clasificación de la Secretaría Distrital de Planeación</t>
  </si>
  <si>
    <t>Operaciones entre los Objetos</t>
  </si>
  <si>
    <t>Nombre</t>
  </si>
  <si>
    <t>Firma*</t>
  </si>
  <si>
    <t>Relaciones de Herencia entre los Objetos</t>
  </si>
  <si>
    <t xml:space="preserve">Código de la herencia </t>
  </si>
  <si>
    <t xml:space="preserve">Nombre de la herencia </t>
  </si>
  <si>
    <t>Descripción de la herencia*</t>
  </si>
  <si>
    <t>Instancia única*</t>
  </si>
  <si>
    <t>Supertipo*</t>
  </si>
  <si>
    <t>Subtipo*</t>
  </si>
  <si>
    <t>Citación</t>
  </si>
  <si>
    <t>Identificador*</t>
  </si>
  <si>
    <r>
      <rPr>
        <sz val="10"/>
        <color rgb="FF003366"/>
        <rFont val="Gotham Rounded Medium"/>
      </rPr>
      <t>Título del libro</t>
    </r>
    <r>
      <rPr>
        <vertAlign val="superscript"/>
        <sz val="10"/>
        <color rgb="FF003366"/>
        <rFont val="Gotham Rounded Medium"/>
      </rPr>
      <t xml:space="preserve"> ¿?</t>
    </r>
  </si>
  <si>
    <t>DECRETO 330 DE 2020</t>
  </si>
  <si>
    <t>Fecha de Publicación*</t>
  </si>
  <si>
    <r>
      <rPr>
        <sz val="10"/>
        <color rgb="FF003366"/>
        <rFont val="Gotham Rounded Medium"/>
      </rPr>
      <t>Número de Edición</t>
    </r>
    <r>
      <rPr>
        <vertAlign val="superscript"/>
        <sz val="10"/>
        <color rgb="FF003366"/>
        <rFont val="Gotham Rounded Medium"/>
      </rPr>
      <t xml:space="preserve"> ¿?</t>
    </r>
  </si>
  <si>
    <r>
      <rPr>
        <sz val="10"/>
        <color rgb="FF003366"/>
        <rFont val="Gotham Rounded Medium"/>
      </rPr>
      <t xml:space="preserve">Recurso en línea </t>
    </r>
    <r>
      <rPr>
        <vertAlign val="superscript"/>
        <sz val="10"/>
        <color rgb="FF003366"/>
        <rFont val="Gotham Rounded Medium"/>
      </rPr>
      <t>¿?</t>
    </r>
  </si>
  <si>
    <t>https://www.cajaviviendapopular.gov.co/sites/default/files/Decreto%20330%20de%202020%20Alcald%C3%ADa%20Mayor%20de%20Bogot%C3%A1%2C%20D.C_.pdf</t>
  </si>
  <si>
    <r>
      <rPr>
        <b/>
        <sz val="12"/>
        <color rgb="FF33CCCC"/>
        <rFont val="Gotham Rounded Medium"/>
      </rPr>
      <t xml:space="preserve">Catálogo de Objetos
</t>
    </r>
    <r>
      <rPr>
        <b/>
        <sz val="8"/>
        <color rgb="FF33CCCC"/>
        <rFont val="Gotham Rounded Medium"/>
      </rPr>
      <t>Versión 1.0</t>
    </r>
  </si>
  <si>
    <t>Dominios Incluidos en este Formulario</t>
  </si>
  <si>
    <t>Tipos de Responsable</t>
  </si>
  <si>
    <t>Proveedor de datos</t>
  </si>
  <si>
    <t>Custodio</t>
  </si>
  <si>
    <t>Propietario</t>
  </si>
  <si>
    <t>Usuario</t>
  </si>
  <si>
    <t>Distribuidor</t>
  </si>
  <si>
    <t>Creador</t>
  </si>
  <si>
    <t>Punto de contacto</t>
  </si>
  <si>
    <t>Jefe de Investigación</t>
  </si>
  <si>
    <t>Procesador</t>
  </si>
  <si>
    <t>Tipos de Datos</t>
  </si>
  <si>
    <t>Soporta todos los tipos de dato numérico, dando
apoyo a las operaciones algebraicas.</t>
  </si>
  <si>
    <t>Es el número o punto flotante conformado por una parte entera y una parte decimal, que representa un valor exacto.</t>
  </si>
  <si>
    <t>Es el número que se representa con un conjunto de coordenadas que constituyen una posición en un sistema. Las coordenadas pueden estar en un espacio de cualquier número de dimensiones.</t>
  </si>
  <si>
    <t>Vector</t>
  </si>
  <si>
    <t>Es el número o punto flotante conformado por una parte entera y una parte decimal, que representa un valor para una precisión dada por el número de dígitos que se muestran, pero no es necesariamente el valor exacto. La longitud depende del uso.</t>
  </si>
  <si>
    <t>Real</t>
  </si>
  <si>
    <t>Es el número que no tienen punto decimal, pueden ser positivo, negativo o el cero. La longitud depende del uso.</t>
  </si>
  <si>
    <t>Es el número entero sin límite de tamaño, solo estaría limitado por el espacio de almacenamiento de la máquina.</t>
  </si>
  <si>
    <t>Es una sucesión de caracteres de longitud arbitraria que incluye acentos y caracteres especiales. La longitud depende del uso.</t>
  </si>
  <si>
    <t>Serie compuesta de caracteres, que tiene por objeto ejecutar una acción.</t>
  </si>
  <si>
    <t>Secuencia (Carácter)</t>
  </si>
  <si>
    <t>Es un dígito individual el cual se puede representar como numérico, letras o símbolo.</t>
  </si>
  <si>
    <t>Carácter</t>
  </si>
  <si>
    <t>Permite asignar a un carácter de un lenguaje natural (alfabeto o silabario) en un símbolo de otro sistema de representación.</t>
  </si>
  <si>
    <t>Código de Conjuntos de Caracteres</t>
  </si>
  <si>
    <t>Sucesión de caracteres con términos de un idioma específico, los cuales se utilizan para la traducción o conversión de palabras entre dos lenguajes.</t>
  </si>
  <si>
    <t>Cadena de Caracteres de Idioma</t>
  </si>
  <si>
    <t>Una fecha da los valores de año, mes y día.</t>
  </si>
  <si>
    <t>Un tiempo está dado por: hora, minuto y segundo.</t>
  </si>
  <si>
    <t>Hora</t>
  </si>
  <si>
    <t>Es una combinación de una fecha y una hora determinada.</t>
  </si>
  <si>
    <t>Fecha y Hora</t>
  </si>
  <si>
    <t>Es un tipo de dato que especifica dos valores: verdadero o falso.</t>
  </si>
  <si>
    <t>Booleano</t>
  </si>
  <si>
    <t>Es un tipo de dato que especifica tres valores: verdadero, falso o tal vez (desconocido).</t>
  </si>
  <si>
    <t>Lógico</t>
  </si>
  <si>
    <t>Es un tipo de dato lógico que se representa como número mayor o igual a 0,0 y menor o igual a 1,0.</t>
  </si>
  <si>
    <t>Probabilidad</t>
  </si>
  <si>
    <t>Se emplea para almacenar gran cantidad de información o gráficos.</t>
  </si>
  <si>
    <t>Imagen</t>
  </si>
  <si>
    <t>Tipo de Medida</t>
  </si>
  <si>
    <t>Unidad Estándar</t>
  </si>
  <si>
    <t>Área</t>
  </si>
  <si>
    <t>Longitud</t>
  </si>
  <si>
    <t>Angulo</t>
  </si>
  <si>
    <t>Radianes</t>
  </si>
  <si>
    <t>Escala</t>
  </si>
  <si>
    <t>Metros : Metros</t>
  </si>
  <si>
    <t>Tiempo</t>
  </si>
  <si>
    <t>segundos</t>
  </si>
  <si>
    <t>Volumen</t>
  </si>
  <si>
    <t>Metros cúbicos</t>
  </si>
  <si>
    <t>Velocidad</t>
  </si>
  <si>
    <t>Metros/segundo</t>
  </si>
  <si>
    <t xml:space="preserve">Temáticas Plataforma de Datos Abiertos </t>
  </si>
  <si>
    <t>Temática</t>
  </si>
  <si>
    <t>Etiqueta</t>
  </si>
  <si>
    <t xml:space="preserve">Agricultura y Desarrollo Rural </t>
  </si>
  <si>
    <t>Ambiente y Desarrollo Sostenible</t>
  </si>
  <si>
    <t xml:space="preserve">Ciencia Tecnología e Innovación </t>
  </si>
  <si>
    <t xml:space="preserve">Comercio, Industria y Turismo </t>
  </si>
  <si>
    <t xml:space="preserve">Cultura </t>
  </si>
  <si>
    <t xml:space="preserve">Deporte y Recreación </t>
  </si>
  <si>
    <t xml:space="preserve">Economía y Finanzas </t>
  </si>
  <si>
    <t xml:space="preserve">Educación </t>
  </si>
  <si>
    <t xml:space="preserve">Estadísticas </t>
  </si>
  <si>
    <t xml:space="preserve">Función Pública </t>
  </si>
  <si>
    <t>Gastos Gubernamentales</t>
  </si>
  <si>
    <t>Hacienda y Crédito Público</t>
  </si>
  <si>
    <t xml:space="preserve">Inclusión Social y Reconciliación </t>
  </si>
  <si>
    <t xml:space="preserve">Justicia y Derecho </t>
  </si>
  <si>
    <t>Mapas Nacionales</t>
  </si>
  <si>
    <t>Minas y Energias</t>
  </si>
  <si>
    <t xml:space="preserve">Ordenamiento Territorial </t>
  </si>
  <si>
    <t xml:space="preserve">Organismos de Control </t>
  </si>
  <si>
    <t>Particiapción Ciudadana</t>
  </si>
  <si>
    <t>Presupuestos Gubernamentales</t>
  </si>
  <si>
    <t>Resultados Electorales</t>
  </si>
  <si>
    <t xml:space="preserve">Salud y Protección Social </t>
  </si>
  <si>
    <t xml:space="preserve">Seguridad y Defensa </t>
  </si>
  <si>
    <t>Trabajo</t>
  </si>
  <si>
    <t xml:space="preserve">Transporte </t>
  </si>
  <si>
    <t xml:space="preserve">Vivienda, Ciudad y Territorio </t>
  </si>
  <si>
    <r>
      <rPr>
        <b/>
        <sz val="12"/>
        <color rgb="FF003366"/>
        <rFont val="Gotham Rounded Medium"/>
      </rPr>
      <t xml:space="preserve">Catálogo de Objetos
</t>
    </r>
    <r>
      <rPr>
        <b/>
        <sz val="8"/>
        <color rgb="FF003366"/>
        <rFont val="Gotham Rounded Medium"/>
      </rPr>
      <t>Versión 1.0</t>
    </r>
  </si>
  <si>
    <t>Condiciones para diligenciamiento</t>
  </si>
  <si>
    <r>
      <rPr>
        <sz val="12"/>
        <color rgb="FF003366"/>
        <rFont val="Gotham Rounded Medium"/>
      </rPr>
      <t>Condición de Nombre y alias</t>
    </r>
    <r>
      <rPr>
        <sz val="11"/>
        <color theme="1"/>
        <rFont val="Calibri"/>
      </rPr>
      <t xml:space="preserve">
</t>
    </r>
    <r>
      <rPr>
        <sz val="11"/>
        <color rgb="FF000000"/>
        <rFont val="Gotham Rounded Book"/>
      </rPr>
      <t xml:space="preserve">Verificar nombre y alias de las capas* (Tomado del Instructivo de Mantenimiento de Base de Datos Geográfica) 
Se verifica que el nombre del objeto o capa a almacenar en la BDG cumpla las siguientes reglas: 
</t>
    </r>
    <r>
      <rPr>
        <sz val="11"/>
        <color rgb="FF33CCCC"/>
        <rFont val="Gotham Rounded Book"/>
      </rPr>
      <t>●</t>
    </r>
    <r>
      <rPr>
        <sz val="11"/>
        <color rgb="FF000000"/>
        <rFont val="Gotham Rounded Book"/>
      </rPr>
      <t xml:space="preserve">	Los nombres deben tener una longitud de  20 caracteres.
</t>
    </r>
    <r>
      <rPr>
        <sz val="11"/>
        <color rgb="FF33CCCC"/>
        <rFont val="Gotham Rounded Book"/>
      </rPr>
      <t>●</t>
    </r>
    <r>
      <rPr>
        <sz val="11"/>
        <color rgb="FF000000"/>
        <rFont val="Gotham Rounded Book"/>
      </rPr>
      <t xml:space="preserve">	Los nombres deben comenzar con una letra, no con un número ni carácter especial, como un asterisco (*) o signo de porcentaje (%) y sin tildes.
</t>
    </r>
    <r>
      <rPr>
        <sz val="11"/>
        <color rgb="FF33CCCC"/>
        <rFont val="Gotham Rounded Book"/>
      </rPr>
      <t>●</t>
    </r>
    <r>
      <rPr>
        <sz val="11"/>
        <color rgb="FF000000"/>
        <rFont val="Gotham Rounded Book"/>
      </rPr>
      <t xml:space="preserve">	Los nombres no deben contener espacios.
</t>
    </r>
    <r>
      <rPr>
        <sz val="11"/>
        <color rgb="FF33CCCC"/>
        <rFont val="Gotham Rounded Book"/>
      </rPr>
      <t>●</t>
    </r>
    <r>
      <rPr>
        <sz val="11"/>
        <color rgb="FF000000"/>
        <rFont val="Gotham Rounded Book"/>
      </rPr>
      <t xml:space="preserve">	No utilizar en los nombres las palabras: a, del, los, la, las, de. Por ejemplo: Crecimiento_de_poblacion
</t>
    </r>
    <r>
      <rPr>
        <sz val="11"/>
        <color rgb="FF33CCCC"/>
        <rFont val="Gotham Rounded Book"/>
      </rPr>
      <t>●</t>
    </r>
    <r>
      <rPr>
        <sz val="11"/>
        <color rgb="FF000000"/>
        <rFont val="Gotham Rounded Book"/>
      </rPr>
      <t xml:space="preserve">	No utilizar en los nombres los prefijos: gdb_, sde_, delta_
</t>
    </r>
    <r>
      <rPr>
        <sz val="11"/>
        <color rgb="FF33CCCC"/>
        <rFont val="Gotham Rounded Book"/>
      </rPr>
      <t>●</t>
    </r>
    <r>
      <rPr>
        <sz val="11"/>
        <color rgb="FF000000"/>
        <rFont val="Gotham Rounded Book"/>
      </rPr>
      <t xml:space="preserve">	Los nombres no deben contener palabras reservadas de Oracle. Ver : https://docs.oracle.com/cd/B19306_01/em.102/b40103/app_oracle_reserved_words.htm
</t>
    </r>
    <r>
      <rPr>
        <sz val="11"/>
        <color rgb="FF33CCCC"/>
        <rFont val="Gotham Rounded Book"/>
      </rPr>
      <t>●</t>
    </r>
    <r>
      <rPr>
        <sz val="11"/>
        <color rgb="FF000000"/>
        <rFont val="Gotham Rounded Book"/>
      </rPr>
      <t xml:space="preserve">	Si se tiene un nombre de dos partes para la capa, unir las palabras con un guion bajo (_), por ejemplo, crecimiento_poblacion. O siguiendo la notación camello donde cada palabra empieza con mayúscula y el resto se escribe con minúsculas. Por ejemplo CrecimientoPoblacional.</t>
    </r>
  </si>
  <si>
    <r>
      <rPr>
        <sz val="12"/>
        <color rgb="FF003366"/>
        <rFont val="Gotham Rounded Medium"/>
      </rPr>
      <t>Característica de Obligación o Condición</t>
    </r>
    <r>
      <rPr>
        <sz val="11"/>
        <color theme="1"/>
        <rFont val="Calibri"/>
      </rPr>
      <t xml:space="preserve">
</t>
    </r>
    <r>
      <rPr>
        <sz val="11"/>
        <color rgb="FF000000"/>
        <rFont val="Gotham Rounded Book"/>
      </rPr>
      <t>Determina si los elementos deben ser diligenciados en el Catálogo de Objetos de manera obligatoria, condicional u opcional.</t>
    </r>
    <r>
      <rPr>
        <sz val="11"/>
        <color theme="1"/>
        <rFont val="Calibri"/>
      </rPr>
      <t xml:space="preserve"> </t>
    </r>
  </si>
  <si>
    <t>Obligatorio*</t>
  </si>
  <si>
    <r>
      <rPr>
        <sz val="11"/>
        <color rgb="FF003366"/>
        <rFont val="Gotham Rounded Medium"/>
      </rPr>
      <t>Obligatorio:</t>
    </r>
    <r>
      <rPr>
        <sz val="11"/>
        <color rgb="FF000000"/>
        <rFont val="Gotham Rounded Book"/>
      </rPr>
      <t xml:space="preserve"> </t>
    </r>
    <r>
      <rPr>
        <sz val="11"/>
        <color rgb="FF000000"/>
        <rFont val="Gotham Rounded Book"/>
      </rPr>
      <t>Elemento que siempre debe ser incluido y su mínima ocurrencia es uno.</t>
    </r>
  </si>
  <si>
    <t>Opcional</t>
  </si>
  <si>
    <r>
      <rPr>
        <sz val="11"/>
        <color rgb="FF003366"/>
        <rFont val="Gotham Rounded Medium"/>
      </rPr>
      <t>Opcional:</t>
    </r>
    <r>
      <rPr>
        <sz val="11"/>
        <color rgb="FF003366"/>
        <rFont val="Gotham Rounded Medium"/>
      </rPr>
      <t xml:space="preserve"> </t>
    </r>
    <r>
      <rPr>
        <sz val="11"/>
        <color rgb="FF000000"/>
        <rFont val="Gotham Rounded Book"/>
      </rPr>
      <t>Elemento que puede o no ser diligenciado, según criterio definido del productor.</t>
    </r>
  </si>
  <si>
    <r>
      <rPr>
        <sz val="12"/>
        <color rgb="FF003366"/>
        <rFont val="Gotham Rounded Medium"/>
      </rPr>
      <t>Condicional</t>
    </r>
    <r>
      <rPr>
        <vertAlign val="superscript"/>
        <sz val="12"/>
        <color rgb="FF003366"/>
        <rFont val="Gotham Rounded Medium"/>
      </rPr>
      <t xml:space="preserve"> ¿?</t>
    </r>
  </si>
  <si>
    <r>
      <rPr>
        <sz val="11"/>
        <color rgb="FF003366"/>
        <rFont val="Gotham Rounded Medium"/>
      </rPr>
      <t>Condicional:</t>
    </r>
    <r>
      <rPr>
        <sz val="11"/>
        <color rgb="FF000000"/>
        <rFont val="Gotham Rounded Book"/>
      </rPr>
      <t xml:space="preserve"> El diligenciamiento depende del cumplimiento o no de una condición previamente definida, generalmente responde a una pregunta. </t>
    </r>
  </si>
  <si>
    <t>Repetitivo</t>
  </si>
  <si>
    <r>
      <rPr>
        <sz val="11"/>
        <color rgb="FF003366"/>
        <rFont val="Gotham Rounded Medium"/>
      </rPr>
      <t>Repetitivo:</t>
    </r>
    <r>
      <rPr>
        <sz val="11"/>
        <color rgb="FF000000"/>
        <rFont val="Gotham Rounded Book"/>
      </rPr>
      <t xml:space="preserve"> Elemento que puede ser registrado en mas de una ocasión dentro del catálogo.</t>
    </r>
  </si>
  <si>
    <t>Catálogo de Objetos
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</si>
</sst>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m/yyyy"/>
    <numFmt numFmtId="166" formatCode="yyyy\-mm\-dd"/>
  </numFmts>
  <fonts count="71">
    <font>
      <sz val="11"/>
      <color theme="1"/>
      <name val="Calibri"/>
      <scheme val="minor"/>
    </font>
    <font>
      <sz val="11"/>
      <color theme="1"/>
      <name val="Calibri"/>
      <family val="2"/>
      <scheme val="minor"/>
    </font>
    <font>
      <sz val="11"/>
      <color theme="1"/>
      <name val="Calibri"/>
      <family val="2"/>
      <scheme val="minor"/>
    </font>
    <font>
      <b/>
      <sz val="20"/>
      <color rgb="FF333F4F"/>
      <name val="MicrogrammaDMedExt"/>
    </font>
    <font>
      <b/>
      <sz val="12"/>
      <color rgb="FF33CCCC"/>
      <name val="Gotham Rounded Medium"/>
    </font>
    <font>
      <sz val="11"/>
      <name val="Calibri"/>
    </font>
    <font>
      <sz val="10"/>
      <color rgb="FF003366"/>
      <name val="Gotham Rounded Medium"/>
    </font>
    <font>
      <b/>
      <sz val="10"/>
      <color theme="1"/>
      <name val="Gotham Rounded Medium"/>
    </font>
    <font>
      <sz val="10"/>
      <color theme="1"/>
      <name val="Gotham Rounded Book"/>
    </font>
    <font>
      <u/>
      <sz val="11"/>
      <color theme="10"/>
      <name val="Calibri"/>
    </font>
    <font>
      <u/>
      <sz val="10"/>
      <color theme="10"/>
      <name val="Calibri"/>
    </font>
    <font>
      <sz val="10"/>
      <color theme="1"/>
      <name val="Arial"/>
    </font>
    <font>
      <sz val="10"/>
      <color theme="1"/>
      <name val="Calibri"/>
    </font>
    <font>
      <b/>
      <sz val="10"/>
      <color rgb="FF003366"/>
      <name val="Gotham Rounded Medium"/>
    </font>
    <font>
      <b/>
      <sz val="12"/>
      <color rgb="FF003366"/>
      <name val="Gotham Rounded Medium"/>
    </font>
    <font>
      <sz val="10"/>
      <color rgb="FF000000"/>
      <name val="Gotham Rounded Book"/>
    </font>
    <font>
      <sz val="10"/>
      <color rgb="FF000000"/>
      <name val="Calibri"/>
    </font>
    <font>
      <sz val="11"/>
      <color theme="1"/>
      <name val="Calibri"/>
    </font>
    <font>
      <sz val="9"/>
      <color theme="1"/>
      <name val="Calibri"/>
    </font>
    <font>
      <sz val="9"/>
      <color theme="1"/>
      <name val="Century Gothic"/>
    </font>
    <font>
      <sz val="11"/>
      <color rgb="FF003E65"/>
      <name val="Gotham Rounded Medium"/>
    </font>
    <font>
      <sz val="11"/>
      <color theme="1"/>
      <name val="Gotham Rounded Book"/>
    </font>
    <font>
      <sz val="11"/>
      <color theme="1"/>
      <name val="Arial"/>
    </font>
    <font>
      <i/>
      <sz val="11"/>
      <color theme="1"/>
      <name val="Calibri"/>
    </font>
    <font>
      <sz val="18"/>
      <color rgb="FF003366"/>
      <name val="Gotham Rounded Medium"/>
    </font>
    <font>
      <b/>
      <sz val="20"/>
      <color rgb="FF00CCFF"/>
      <name val="Gotham Rounded Medium"/>
    </font>
    <font>
      <b/>
      <sz val="11"/>
      <color rgb="FF003366"/>
      <name val="Gotham Rounded Book"/>
    </font>
    <font>
      <b/>
      <sz val="12"/>
      <color rgb="FF003366"/>
      <name val="Gotham Rounded Book"/>
    </font>
    <font>
      <b/>
      <sz val="12"/>
      <color rgb="FF003366"/>
      <name val="Calibri"/>
    </font>
    <font>
      <b/>
      <sz val="12"/>
      <color theme="1"/>
      <name val="Calibri"/>
    </font>
    <font>
      <sz val="12"/>
      <color theme="1"/>
      <name val="Calibri"/>
    </font>
    <font>
      <sz val="12"/>
      <color rgb="FF003366"/>
      <name val="Gotham Rounded Medium"/>
    </font>
    <font>
      <b/>
      <sz val="8"/>
      <color rgb="FF33CCCC"/>
      <name val="Gotham Rounded Medium"/>
    </font>
    <font>
      <sz val="8"/>
      <color rgb="FF003366"/>
      <name val="Gotham Rounded Medium"/>
    </font>
    <font>
      <sz val="12"/>
      <color rgb="FF003E65"/>
      <name val="Gotham Rounded Medium"/>
    </font>
    <font>
      <sz val="8"/>
      <color rgb="FF003E65"/>
      <name val="Gotham Rounded Medium"/>
    </font>
    <font>
      <vertAlign val="superscript"/>
      <sz val="10"/>
      <color rgb="FF003366"/>
      <name val="Gotham Rounded Medium"/>
    </font>
    <font>
      <b/>
      <sz val="8"/>
      <color rgb="FF003366"/>
      <name val="Gotham Rounded Medium"/>
    </font>
    <font>
      <sz val="11"/>
      <color rgb="FF000000"/>
      <name val="Gotham Rounded Book"/>
    </font>
    <font>
      <sz val="11"/>
      <color rgb="FF33CCCC"/>
      <name val="Gotham Rounded Book"/>
    </font>
    <font>
      <sz val="11"/>
      <color rgb="FF003366"/>
      <name val="Gotham Rounded Medium"/>
    </font>
    <font>
      <vertAlign val="superscript"/>
      <sz val="12"/>
      <color rgb="FF003366"/>
      <name val="Gotham Rounded Medium"/>
    </font>
    <font>
      <sz val="8"/>
      <name val="Calibri"/>
      <scheme val="minor"/>
    </font>
    <font>
      <sz val="10"/>
      <color theme="1"/>
      <name val="Gotham Rounded Book"/>
      <family val="3"/>
    </font>
    <font>
      <sz val="10"/>
      <color rgb="FF003E65"/>
      <name val="Gotham Rounded Medium"/>
      <family val="3"/>
    </font>
    <font>
      <sz val="10"/>
      <name val="Gotham Rounded Book"/>
      <family val="3"/>
    </font>
    <font>
      <sz val="12"/>
      <color indexed="56"/>
      <name val="Gotham Rounded Medium"/>
      <family val="3"/>
    </font>
    <font>
      <sz val="8"/>
      <color indexed="56"/>
      <name val="Gotham Rounded Medium"/>
      <family val="3"/>
    </font>
    <font>
      <u/>
      <sz val="11"/>
      <color theme="10"/>
      <name val="Calibri"/>
      <family val="2"/>
      <scheme val="minor"/>
    </font>
    <font>
      <b/>
      <sz val="12"/>
      <color rgb="FF003E65"/>
      <name val="Calibri"/>
      <family val="2"/>
      <scheme val="minor"/>
    </font>
    <font>
      <sz val="11"/>
      <color theme="1"/>
      <name val="Gotham Rounded Book"/>
      <family val="3"/>
    </font>
    <font>
      <b/>
      <sz val="12"/>
      <color theme="0"/>
      <name val="Gotham Rounded Medium"/>
      <family val="3"/>
    </font>
    <font>
      <b/>
      <sz val="12"/>
      <color rgb="FF003E65"/>
      <name val="Gotham Rounded Book"/>
      <family val="3"/>
    </font>
    <font>
      <sz val="12"/>
      <color rgb="FF00A1FF"/>
      <name val="Gotham Rounded Medium"/>
      <family val="3"/>
    </font>
    <font>
      <b/>
      <sz val="12"/>
      <color rgb="FF00A1FF"/>
      <name val="Gotham Rounded Medium"/>
      <family val="3"/>
    </font>
    <font>
      <sz val="12"/>
      <color rgb="FF003E65"/>
      <name val="Gotham Rounded Medium"/>
      <family val="3"/>
    </font>
    <font>
      <b/>
      <sz val="12"/>
      <color rgb="FF003A5B"/>
      <name val="Gotham Rounded Medium"/>
      <family val="3"/>
    </font>
    <font>
      <sz val="8"/>
      <color rgb="FF003E65"/>
      <name val="Gotham Rounded Medium"/>
      <family val="3"/>
    </font>
    <font>
      <sz val="10"/>
      <color rgb="FF5D5D5D"/>
      <name val="Gotham Rounded Book"/>
      <family val="3"/>
    </font>
    <font>
      <sz val="11"/>
      <name val="Calibri"/>
      <family val="2"/>
      <scheme val="minor"/>
    </font>
    <font>
      <sz val="11"/>
      <color rgb="FF003E65"/>
      <name val="Calibri"/>
      <family val="2"/>
      <scheme val="minor"/>
    </font>
    <font>
      <sz val="11"/>
      <color rgb="FF003366"/>
      <name val="Calibri"/>
      <family val="2"/>
      <scheme val="minor"/>
    </font>
    <font>
      <b/>
      <sz val="11"/>
      <color rgb="FF33CCCC"/>
      <name val="Calibri"/>
      <family val="2"/>
      <scheme val="minor"/>
    </font>
    <font>
      <b/>
      <sz val="11"/>
      <color rgb="FF003366"/>
      <name val="Calibri"/>
      <family val="2"/>
      <scheme val="minor"/>
    </font>
    <font>
      <sz val="11"/>
      <name val="Calibri"/>
      <family val="2"/>
      <scheme val="major"/>
    </font>
    <font>
      <sz val="11"/>
      <color theme="1"/>
      <name val="Calibri"/>
      <family val="2"/>
      <scheme val="major"/>
    </font>
    <font>
      <b/>
      <sz val="11"/>
      <color rgb="FF33CCCC"/>
      <name val="Calibri"/>
      <family val="2"/>
      <scheme val="major"/>
    </font>
    <font>
      <b/>
      <sz val="11"/>
      <color rgb="FF003366"/>
      <name val="Calibri"/>
      <family val="2"/>
      <scheme val="major"/>
    </font>
    <font>
      <sz val="11"/>
      <color rgb="FF003366"/>
      <name val="Calibri"/>
      <family val="2"/>
      <scheme val="major"/>
    </font>
    <font>
      <sz val="11"/>
      <color rgb="FF003A5B"/>
      <name val="Calibri"/>
      <family val="2"/>
      <scheme val="major"/>
    </font>
    <font>
      <b/>
      <sz val="11"/>
      <color rgb="FF003A5B"/>
      <name val="Calibri"/>
      <family val="2"/>
      <scheme val="major"/>
    </font>
  </fonts>
  <fills count="16">
    <fill>
      <patternFill patternType="none"/>
    </fill>
    <fill>
      <patternFill patternType="gray125"/>
    </fill>
    <fill>
      <patternFill patternType="solid">
        <fgColor theme="0"/>
        <bgColor theme="0"/>
      </patternFill>
    </fill>
    <fill>
      <patternFill patternType="solid">
        <fgColor rgb="FFFFFFCC"/>
        <bgColor rgb="FFFFFFCC"/>
      </patternFill>
    </fill>
    <fill>
      <patternFill patternType="solid">
        <fgColor rgb="FFC0C0C0"/>
        <bgColor rgb="FFC0C0C0"/>
      </patternFill>
    </fill>
    <fill>
      <patternFill patternType="solid">
        <fgColor rgb="FFFFFFFF"/>
        <bgColor rgb="FFFFFFFF"/>
      </patternFill>
    </fill>
    <fill>
      <patternFill patternType="solid">
        <fgColor rgb="FFF2F2F2"/>
        <bgColor rgb="FFF2F2F2"/>
      </patternFill>
    </fill>
    <fill>
      <patternFill patternType="solid">
        <fgColor rgb="FFE1E5EB"/>
        <bgColor rgb="FFE1E5EB"/>
      </patternFill>
    </fill>
    <fill>
      <patternFill patternType="solid">
        <fgColor rgb="FFD8D8D8"/>
        <bgColor rgb="FFD8D8D8"/>
      </patternFill>
    </fill>
    <fill>
      <patternFill patternType="solid">
        <fgColor rgb="FFF2F2F2"/>
        <bgColor indexed="64"/>
      </patternFill>
    </fill>
    <fill>
      <patternFill patternType="solid">
        <fgColor theme="0"/>
        <bgColor indexed="64"/>
      </patternFill>
    </fill>
    <fill>
      <patternFill patternType="gray125">
        <fgColor theme="0" tint="-0.499984740745262"/>
        <bgColor rgb="FFF2F2F2"/>
      </patternFill>
    </fill>
    <fill>
      <patternFill patternType="solid">
        <fgColor rgb="FF003E65"/>
        <bgColor indexed="64"/>
      </patternFill>
    </fill>
    <fill>
      <patternFill patternType="solid">
        <fgColor rgb="FFFFFAED"/>
        <bgColor indexed="64"/>
      </patternFill>
    </fill>
    <fill>
      <patternFill patternType="solid">
        <fgColor rgb="FFFAFAFA"/>
        <bgColor indexed="64"/>
      </patternFill>
    </fill>
    <fill>
      <patternFill patternType="solid">
        <fgColor theme="0" tint="-4.9989318521683403E-2"/>
        <bgColor indexed="64"/>
      </patternFill>
    </fill>
  </fills>
  <borders count="187">
    <border>
      <left/>
      <right/>
      <top/>
      <bottom/>
      <diagonal/>
    </border>
    <border>
      <left style="thin">
        <color rgb="FFE2EFD9"/>
      </left>
      <right/>
      <top style="thin">
        <color rgb="FFE2EFD9"/>
      </top>
      <bottom style="thin">
        <color rgb="FFE2EFD9"/>
      </bottom>
      <diagonal/>
    </border>
    <border>
      <left/>
      <right/>
      <top style="thin">
        <color rgb="FFE2EFD9"/>
      </top>
      <bottom style="thin">
        <color rgb="FFE2EFD9"/>
      </bottom>
      <diagonal/>
    </border>
    <border>
      <left/>
      <right style="thin">
        <color rgb="FFE2EFD9"/>
      </right>
      <top style="thin">
        <color rgb="FFE2EFD9"/>
      </top>
      <bottom style="thin">
        <color rgb="FFE2EFD9"/>
      </bottom>
      <diagonal/>
    </border>
    <border>
      <left style="thin">
        <color rgb="FFD8D8D8"/>
      </left>
      <right style="thin">
        <color rgb="FFD8D8D8"/>
      </right>
      <top style="thin">
        <color rgb="FFD8D8D8"/>
      </top>
      <bottom style="thin">
        <color rgb="FFD8D8D8"/>
      </bottom>
      <diagonal/>
    </border>
    <border>
      <left style="thin">
        <color rgb="FFD8D8D8"/>
      </left>
      <right style="thin">
        <color rgb="FFD8D8D8"/>
      </right>
      <top style="thin">
        <color rgb="FFD8D8D8"/>
      </top>
      <bottom style="medium">
        <color rgb="FFD8D8D8"/>
      </bottom>
      <diagonal/>
    </border>
    <border>
      <left/>
      <right/>
      <top style="thin">
        <color rgb="FFD8D8D8"/>
      </top>
      <bottom style="medium">
        <color rgb="FFD8D8D8"/>
      </bottom>
      <diagonal/>
    </border>
    <border>
      <left/>
      <right style="thin">
        <color rgb="FFD8D8D8"/>
      </right>
      <top style="thin">
        <color rgb="FFD8D8D8"/>
      </top>
      <bottom style="medium">
        <color rgb="FFD8D8D8"/>
      </bottom>
      <diagonal/>
    </border>
    <border>
      <left style="medium">
        <color rgb="FFD8D8D8"/>
      </left>
      <right/>
      <top style="medium">
        <color rgb="FFD8D8D8"/>
      </top>
      <bottom/>
      <diagonal/>
    </border>
    <border>
      <left style="medium">
        <color rgb="FFD8D8D8"/>
      </left>
      <right/>
      <top/>
      <bottom/>
      <diagonal/>
    </border>
    <border>
      <left/>
      <right/>
      <top/>
      <bottom/>
      <diagonal/>
    </border>
    <border>
      <left style="medium">
        <color rgb="FFD8D8D8"/>
      </left>
      <right/>
      <top/>
      <bottom style="thin">
        <color rgb="FFE2EFD9"/>
      </bottom>
      <diagonal/>
    </border>
    <border>
      <left style="thin">
        <color rgb="FFD8D8D8"/>
      </left>
      <right/>
      <top style="thin">
        <color rgb="FFCCFFCC"/>
      </top>
      <bottom style="thin">
        <color rgb="FFE2EFD9"/>
      </bottom>
      <diagonal/>
    </border>
    <border>
      <left/>
      <right/>
      <top style="thin">
        <color rgb="FFCCFFCC"/>
      </top>
      <bottom style="thin">
        <color rgb="FFE2EFD9"/>
      </bottom>
      <diagonal/>
    </border>
    <border>
      <left/>
      <right style="thin">
        <color rgb="FFCCFFCC"/>
      </right>
      <top style="thin">
        <color rgb="FFCCFFCC"/>
      </top>
      <bottom style="thin">
        <color rgb="FFE2EFD9"/>
      </bottom>
      <diagonal/>
    </border>
    <border>
      <left style="thin">
        <color rgb="FFD8D8D8"/>
      </left>
      <right/>
      <top style="thin">
        <color rgb="FFD8D8D8"/>
      </top>
      <bottom style="thin">
        <color rgb="FFD8D8D8"/>
      </bottom>
      <diagonal/>
    </border>
    <border>
      <left/>
      <right style="thin">
        <color rgb="FFD8D8D8"/>
      </right>
      <top style="thin">
        <color rgb="FFD8D8D8"/>
      </top>
      <bottom style="thin">
        <color rgb="FFD8D8D8"/>
      </bottom>
      <diagonal/>
    </border>
    <border>
      <left style="thin">
        <color rgb="FFD8D8D8"/>
      </left>
      <right style="thin">
        <color rgb="FFD8D8D8"/>
      </right>
      <top style="thin">
        <color rgb="FFD8D8D8"/>
      </top>
      <bottom/>
      <diagonal/>
    </border>
    <border>
      <left style="dotted">
        <color rgb="FF808080"/>
      </left>
      <right style="dotted">
        <color rgb="FF808080"/>
      </right>
      <top style="dotted">
        <color rgb="FF808080"/>
      </top>
      <bottom/>
      <diagonal/>
    </border>
    <border>
      <left style="dotted">
        <color rgb="FF808080"/>
      </left>
      <right style="dotted">
        <color rgb="FF808080"/>
      </right>
      <top/>
      <bottom style="dotted">
        <color rgb="FF808080"/>
      </bottom>
      <diagonal/>
    </border>
    <border>
      <left style="thin">
        <color rgb="FFE2EFD9"/>
      </left>
      <right/>
      <top/>
      <bottom style="thin">
        <color rgb="FFE2EFD9"/>
      </bottom>
      <diagonal/>
    </border>
    <border>
      <left/>
      <right/>
      <top/>
      <bottom style="thin">
        <color rgb="FFE2EFD9"/>
      </bottom>
      <diagonal/>
    </border>
    <border>
      <left/>
      <right style="thin">
        <color rgb="FFE2EFD9"/>
      </right>
      <top/>
      <bottom style="thin">
        <color rgb="FFE2EFD9"/>
      </bottom>
      <diagonal/>
    </border>
    <border>
      <left style="thin">
        <color rgb="FFD8D8D8"/>
      </left>
      <right/>
      <top style="thin">
        <color rgb="FFD8D8D8"/>
      </top>
      <bottom style="dotted">
        <color rgb="FF808080"/>
      </bottom>
      <diagonal/>
    </border>
    <border>
      <left/>
      <right style="thin">
        <color rgb="FFD8D8D8"/>
      </right>
      <top style="thin">
        <color rgb="FFD8D8D8"/>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top style="dotted">
        <color rgb="FF808080"/>
      </top>
      <bottom style="dotted">
        <color rgb="FF808080"/>
      </bottom>
      <diagonal/>
    </border>
    <border>
      <left/>
      <right style="dotted">
        <color rgb="FF808080"/>
      </right>
      <top style="dotted">
        <color rgb="FF808080"/>
      </top>
      <bottom style="dotted">
        <color rgb="FF808080"/>
      </bottom>
      <diagonal/>
    </border>
    <border>
      <left style="thin">
        <color rgb="FFD8D8D8"/>
      </left>
      <right/>
      <top style="thin">
        <color rgb="FFD8D8D8"/>
      </top>
      <bottom style="dotted">
        <color rgb="FF878787"/>
      </bottom>
      <diagonal/>
    </border>
    <border>
      <left/>
      <right style="thin">
        <color rgb="FFD8D8D8"/>
      </right>
      <top style="thin">
        <color rgb="FFD8D8D8"/>
      </top>
      <bottom style="dotted">
        <color rgb="FF878787"/>
      </bottom>
      <diagonal/>
    </border>
    <border>
      <left style="dotted">
        <color rgb="FF878787"/>
      </left>
      <right style="dotted">
        <color rgb="FF878787"/>
      </right>
      <top style="dotted">
        <color rgb="FF878787"/>
      </top>
      <bottom style="dotted">
        <color rgb="FF878787"/>
      </bottom>
      <diagonal/>
    </border>
    <border>
      <left style="dotted">
        <color rgb="FF878787"/>
      </left>
      <right style="dotted">
        <color rgb="FF878787"/>
      </right>
      <top style="dotted">
        <color rgb="FF878787"/>
      </top>
      <bottom/>
      <diagonal/>
    </border>
    <border>
      <left style="dotted">
        <color rgb="FF878787"/>
      </left>
      <right style="dotted">
        <color rgb="FF878787"/>
      </right>
      <top/>
      <bottom/>
      <diagonal/>
    </border>
    <border>
      <left style="dotted">
        <color rgb="FF878787"/>
      </left>
      <right style="dotted">
        <color rgb="FF878787"/>
      </right>
      <top/>
      <bottom style="dotted">
        <color rgb="FF878787"/>
      </bottom>
      <diagonal/>
    </border>
    <border>
      <left style="dotted">
        <color rgb="FF878787"/>
      </left>
      <right/>
      <top style="dotted">
        <color rgb="FF878787"/>
      </top>
      <bottom style="dotted">
        <color rgb="FF878787"/>
      </bottom>
      <diagonal/>
    </border>
    <border>
      <left/>
      <right style="dotted">
        <color rgb="FF878787"/>
      </right>
      <top style="dotted">
        <color rgb="FF878787"/>
      </top>
      <bottom style="dotted">
        <color rgb="FF878787"/>
      </bottom>
      <diagonal/>
    </border>
    <border>
      <left style="thin">
        <color rgb="FFE2EFD9"/>
      </left>
      <right/>
      <top/>
      <bottom/>
      <diagonal/>
    </border>
    <border>
      <left/>
      <right style="thin">
        <color rgb="FFE2EFD9"/>
      </right>
      <top/>
      <bottom/>
      <diagonal/>
    </border>
    <border>
      <left style="thin">
        <color rgb="FF7F7F7F"/>
      </left>
      <right/>
      <top style="thin">
        <color rgb="FFD8D8D8"/>
      </top>
      <bottom style="dotted">
        <color rgb="FF808080"/>
      </bottom>
      <diagonal/>
    </border>
    <border>
      <left style="thin">
        <color rgb="FF7F7F7F"/>
      </left>
      <right/>
      <top style="thin">
        <color rgb="FFD8D8D8"/>
      </top>
      <bottom style="thin">
        <color rgb="FFD8D8D8"/>
      </bottom>
      <diagonal/>
    </border>
    <border>
      <left style="thin">
        <color rgb="FFD8D8D8"/>
      </left>
      <right style="dotted">
        <color rgb="FF7F7F7F"/>
      </right>
      <top style="thin">
        <color rgb="FFD8D8D8"/>
      </top>
      <bottom style="thin">
        <color rgb="FFD8D8D8"/>
      </bottom>
      <diagonal/>
    </border>
    <border>
      <left style="thin">
        <color rgb="FF7F7F7F"/>
      </left>
      <right/>
      <top style="thin">
        <color rgb="FFD8D8D8"/>
      </top>
      <bottom style="dotted">
        <color rgb="FF878787"/>
      </bottom>
      <diagonal/>
    </border>
    <border>
      <left style="thin">
        <color rgb="FFD8D8D8"/>
      </left>
      <right/>
      <top style="thin">
        <color rgb="FFD8D8D8"/>
      </top>
      <bottom style="medium">
        <color rgb="FFD8D8D8"/>
      </bottom>
      <diagonal/>
    </border>
    <border>
      <left style="thin">
        <color rgb="FFD8D8D8"/>
      </left>
      <right/>
      <top style="medium">
        <color rgb="FFD8D8D8"/>
      </top>
      <bottom style="thin">
        <color rgb="FFD8D8D8"/>
      </bottom>
      <diagonal/>
    </border>
    <border>
      <left style="thin">
        <color rgb="FFD8D8D8"/>
      </left>
      <right/>
      <top/>
      <bottom style="thin">
        <color rgb="FFD8D8D8"/>
      </bottom>
      <diagonal/>
    </border>
    <border>
      <left/>
      <right/>
      <top style="thin">
        <color rgb="FFD8D8D8"/>
      </top>
      <bottom style="thin">
        <color rgb="FFD8D8D8"/>
      </bottom>
      <diagonal/>
    </border>
    <border>
      <left style="thin">
        <color rgb="FFE2EFD9"/>
      </left>
      <right/>
      <top style="thin">
        <color rgb="FFE2EFD9"/>
      </top>
      <bottom/>
      <diagonal/>
    </border>
    <border>
      <left/>
      <right style="thin">
        <color rgb="FFE2EFD9"/>
      </right>
      <top style="thin">
        <color rgb="FFE2EFD9"/>
      </top>
      <bottom/>
      <diagonal/>
    </border>
    <border>
      <left style="dotted">
        <color rgb="FFA5A5A5"/>
      </left>
      <right style="thin">
        <color rgb="FFD8D8D8"/>
      </right>
      <top style="dotted">
        <color rgb="FFA5A5A5"/>
      </top>
      <bottom style="thin">
        <color rgb="FFA5A5A5"/>
      </bottom>
      <diagonal/>
    </border>
    <border>
      <left style="thin">
        <color rgb="FFD8D8D8"/>
      </left>
      <right style="dotted">
        <color rgb="FFA5A5A5"/>
      </right>
      <top style="dotted">
        <color rgb="FFA5A5A5"/>
      </top>
      <bottom style="thin">
        <color rgb="FFA5A5A5"/>
      </bottom>
      <diagonal/>
    </border>
    <border>
      <left style="dotted">
        <color rgb="FFA5A5A5"/>
      </left>
      <right style="thin">
        <color rgb="FFD8D8D8"/>
      </right>
      <top style="thin">
        <color rgb="FFA5A5A5"/>
      </top>
      <bottom style="thin">
        <color rgb="FFA5A5A5"/>
      </bottom>
      <diagonal/>
    </border>
    <border>
      <left style="thin">
        <color rgb="FFD8D8D8"/>
      </left>
      <right style="dotted">
        <color rgb="FFA5A5A5"/>
      </right>
      <top style="thin">
        <color rgb="FFA5A5A5"/>
      </top>
      <bottom style="thin">
        <color rgb="FFA5A5A5"/>
      </bottom>
      <diagonal/>
    </border>
    <border>
      <left style="dotted">
        <color rgb="FFA5A5A5"/>
      </left>
      <right style="thin">
        <color rgb="FFD8D8D8"/>
      </right>
      <top style="thin">
        <color rgb="FFA5A5A5"/>
      </top>
      <bottom style="dotted">
        <color rgb="FF808080"/>
      </bottom>
      <diagonal/>
    </border>
    <border>
      <left style="thin">
        <color rgb="FFD8D8D8"/>
      </left>
      <right style="dotted">
        <color rgb="FFA5A5A5"/>
      </right>
      <top style="thin">
        <color rgb="FFA5A5A5"/>
      </top>
      <bottom style="dotted">
        <color rgb="FF808080"/>
      </bottom>
      <diagonal/>
    </border>
    <border>
      <left style="dotted">
        <color rgb="FFA5A5A5"/>
      </left>
      <right style="dotted">
        <color rgb="FF808080"/>
      </right>
      <top style="dotted">
        <color rgb="FF808080"/>
      </top>
      <bottom/>
      <diagonal/>
    </border>
    <border>
      <left style="dotted">
        <color rgb="FFA5A5A5"/>
      </left>
      <right style="dotted">
        <color rgb="FF808080"/>
      </right>
      <top/>
      <bottom style="dotted">
        <color rgb="FF808080"/>
      </bottom>
      <diagonal/>
    </border>
    <border>
      <left style="thin">
        <color rgb="FFD8D8D8"/>
      </left>
      <right/>
      <top style="thin">
        <color rgb="FFD8D8D8"/>
      </top>
      <bottom style="thin">
        <color rgb="FFE2EFD9"/>
      </bottom>
      <diagonal/>
    </border>
    <border>
      <left/>
      <right/>
      <top style="thin">
        <color rgb="FFD8D8D8"/>
      </top>
      <bottom style="thin">
        <color rgb="FFE2EFD9"/>
      </bottom>
      <diagonal/>
    </border>
    <border>
      <left/>
      <right style="thin">
        <color rgb="FFD8D8D8"/>
      </right>
      <top style="thin">
        <color rgb="FFD8D8D8"/>
      </top>
      <bottom style="thin">
        <color rgb="FFE2EFD9"/>
      </bottom>
      <diagonal/>
    </border>
    <border>
      <left style="thin">
        <color rgb="FFD8D8D8"/>
      </left>
      <right/>
      <top style="thin">
        <color rgb="FFE2EFD9"/>
      </top>
      <bottom style="thin">
        <color rgb="FFD8D8D8"/>
      </bottom>
      <diagonal/>
    </border>
    <border>
      <left/>
      <right/>
      <top style="thin">
        <color rgb="FFE2EFD9"/>
      </top>
      <bottom style="thin">
        <color rgb="FFD8D8D8"/>
      </bottom>
      <diagonal/>
    </border>
    <border>
      <left/>
      <right style="thin">
        <color rgb="FFD8D8D8"/>
      </right>
      <top style="thin">
        <color rgb="FFE2EFD9"/>
      </top>
      <bottom style="thin">
        <color rgb="FFD8D8D8"/>
      </bottom>
      <diagonal/>
    </border>
    <border>
      <left style="dotted">
        <color rgb="FF808080"/>
      </left>
      <right style="dotted">
        <color rgb="FF808080"/>
      </right>
      <top/>
      <bottom/>
      <diagonal/>
    </border>
    <border>
      <left style="thin">
        <color rgb="FFE2EFD9"/>
      </left>
      <right style="thin">
        <color rgb="FFE2EFD9"/>
      </right>
      <top style="thin">
        <color rgb="FFE2EFD9"/>
      </top>
      <bottom style="thin">
        <color rgb="FFE2EFD9"/>
      </bottom>
      <diagonal/>
    </border>
    <border>
      <left/>
      <right/>
      <top/>
      <bottom style="medium">
        <color rgb="FFD8D8D8"/>
      </bottom>
      <diagonal/>
    </border>
    <border>
      <left style="medium">
        <color rgb="FF003366"/>
      </left>
      <right/>
      <top/>
      <bottom/>
      <diagonal/>
    </border>
    <border>
      <left/>
      <right style="medium">
        <color rgb="FF003366"/>
      </right>
      <top/>
      <bottom/>
      <diagonal/>
    </border>
    <border>
      <left style="thin">
        <color rgb="FFD8D8D8"/>
      </left>
      <right/>
      <top style="thin">
        <color rgb="FFD8D8D8"/>
      </top>
      <bottom/>
      <diagonal/>
    </border>
    <border>
      <left/>
      <right style="thin">
        <color rgb="FFD8D8D8"/>
      </right>
      <top style="thin">
        <color rgb="FFD8D8D8"/>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style="mediumDashed">
        <color rgb="FF878787"/>
      </bottom>
      <diagonal/>
    </border>
    <border>
      <left/>
      <right style="thin">
        <color theme="0" tint="-0.14999847407452621"/>
      </right>
      <top style="thin">
        <color theme="0" tint="-0.14999847407452621"/>
      </top>
      <bottom style="mediumDashed">
        <color rgb="FF878787"/>
      </bottom>
      <diagonal/>
    </border>
    <border>
      <left style="mediumDashed">
        <color rgb="FF878787"/>
      </left>
      <right style="mediumDashed">
        <color rgb="FF878787"/>
      </right>
      <top style="mediumDashed">
        <color rgb="FF878787"/>
      </top>
      <bottom style="mediumDashed">
        <color rgb="FF878787"/>
      </bottom>
      <diagonal/>
    </border>
    <border>
      <left style="mediumDashed">
        <color rgb="FF878787"/>
      </left>
      <right/>
      <top style="mediumDashed">
        <color rgb="FF878787"/>
      </top>
      <bottom style="mediumDashed">
        <color rgb="FF878787"/>
      </bottom>
      <diagonal/>
    </border>
    <border>
      <left/>
      <right style="mediumDashed">
        <color rgb="FF878787"/>
      </right>
      <top style="mediumDashed">
        <color rgb="FF878787"/>
      </top>
      <bottom style="mediumDashed">
        <color rgb="FF878787"/>
      </bottom>
      <diagonal/>
    </border>
    <border>
      <left style="thin">
        <color theme="0" tint="-0.499984740745262"/>
      </left>
      <right/>
      <top style="thin">
        <color theme="0" tint="-0.499984740745262"/>
      </top>
      <bottom style="thin">
        <color theme="0" tint="-0.14999847407452621"/>
      </bottom>
      <diagonal/>
    </border>
    <border>
      <left style="thin">
        <color theme="0" tint="-0.499984740745262"/>
      </left>
      <right/>
      <top style="thin">
        <color theme="0" tint="-0.14999847407452621"/>
      </top>
      <bottom style="thin">
        <color theme="0" tint="-0.14999847407452621"/>
      </bottom>
      <diagonal/>
    </border>
    <border>
      <left style="thin">
        <color theme="0" tint="-0.499984740745262"/>
      </left>
      <right/>
      <top style="thin">
        <color theme="0" tint="-0.14999847407452621"/>
      </top>
      <bottom style="mediumDashed">
        <color rgb="FF878787"/>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0" tint="-0.14999847407452621"/>
      </left>
      <right/>
      <top/>
      <bottom/>
      <diagonal/>
    </border>
    <border>
      <left style="thin">
        <color theme="0" tint="-0.14999847407452621"/>
      </left>
      <right/>
      <top style="medium">
        <color theme="0" tint="-0.14999847407452621"/>
      </top>
      <bottom style="thin">
        <color theme="0" tint="-0.14999847407452621"/>
      </bottom>
      <diagonal/>
    </border>
    <border>
      <left style="mediumDashed">
        <color theme="0" tint="-0.499984740745262"/>
      </left>
      <right style="thin">
        <color theme="0" tint="-0.14999847407452621"/>
      </right>
      <top style="thin">
        <color theme="0" tint="-0.14999847407452621"/>
      </top>
      <bottom style="thin">
        <color theme="0" tint="-0.14999847407452621"/>
      </bottom>
      <diagonal/>
    </border>
    <border>
      <left style="thin">
        <color theme="0" tint="-0.14999847407452621"/>
      </left>
      <right style="mediumDashed">
        <color theme="0" tint="-0.499984740745262"/>
      </right>
      <top style="thin">
        <color theme="0" tint="-0.14999847407452621"/>
      </top>
      <bottom style="thin">
        <color theme="0" tint="-0.14999847407452621"/>
      </bottom>
      <diagonal/>
    </border>
    <border>
      <left style="mediumDashed">
        <color theme="0" tint="-0.499984740745262"/>
      </left>
      <right style="thin">
        <color theme="0" tint="-0.14999847407452621"/>
      </right>
      <top style="thin">
        <color theme="0" tint="-0.14999847407452621"/>
      </top>
      <bottom style="mediumDashed">
        <color theme="0" tint="-0.499984740745262"/>
      </bottom>
      <diagonal/>
    </border>
    <border>
      <left style="thin">
        <color theme="0" tint="-0.14999847407452621"/>
      </left>
      <right style="thin">
        <color theme="0" tint="-0.14999847407452621"/>
      </right>
      <top style="thin">
        <color theme="0" tint="-0.14999847407452621"/>
      </top>
      <bottom style="mediumDashed">
        <color theme="0" tint="-0.499984740745262"/>
      </bottom>
      <diagonal/>
    </border>
    <border>
      <left style="thin">
        <color theme="0" tint="-0.14999847407452621"/>
      </left>
      <right style="mediumDashed">
        <color theme="0" tint="-0.499984740745262"/>
      </right>
      <top style="thin">
        <color theme="0" tint="-0.14999847407452621"/>
      </top>
      <bottom style="mediumDashed">
        <color theme="0" tint="-0.499984740745262"/>
      </bottom>
      <diagonal/>
    </border>
    <border>
      <left/>
      <right style="mediumDashed">
        <color theme="0" tint="-0.499984740745262"/>
      </right>
      <top style="thin">
        <color theme="0" tint="-0.14999847407452621"/>
      </top>
      <bottom style="thin">
        <color theme="0" tint="-0.14999847407452621"/>
      </bottom>
      <diagonal/>
    </border>
    <border>
      <left/>
      <right style="thin">
        <color theme="0" tint="-0.499984740745262"/>
      </right>
      <top style="thin">
        <color theme="0" tint="-0.14999847407452621"/>
      </top>
      <bottom style="thin">
        <color theme="0" tint="-0.14999847407452621"/>
      </bottom>
      <diagonal/>
    </border>
    <border>
      <left/>
      <right style="thin">
        <color theme="0" tint="-0.499984740745262"/>
      </right>
      <top style="thin">
        <color theme="0" tint="-0.14999847407452621"/>
      </top>
      <bottom style="mediumDashed">
        <color rgb="FF878787"/>
      </bottom>
      <diagonal/>
    </border>
    <border>
      <left/>
      <right style="thin">
        <color theme="0" tint="-0.499984740745262"/>
      </right>
      <top style="thin">
        <color theme="0" tint="-0.499984740745262"/>
      </top>
      <bottom style="thin">
        <color theme="0" tint="-0.14999847407452621"/>
      </bottom>
      <diagonal/>
    </border>
    <border>
      <left style="thin">
        <color theme="0" tint="-0.14999847407452621"/>
      </left>
      <right/>
      <top style="mediumDashed">
        <color theme="0" tint="-0.499984740745262"/>
      </top>
      <bottom style="thin">
        <color theme="0" tint="-0.14999847407452621"/>
      </bottom>
      <diagonal/>
    </border>
    <border>
      <left/>
      <right style="mediumDashed">
        <color theme="0" tint="-0.499984740745262"/>
      </right>
      <top style="mediumDashed">
        <color theme="0" tint="-0.499984740745262"/>
      </top>
      <bottom style="thin">
        <color theme="0" tint="-0.14999847407452621"/>
      </bottom>
      <diagonal/>
    </border>
    <border>
      <left style="thin">
        <color theme="0" tint="-0.14999847407452621"/>
      </left>
      <right/>
      <top style="thin">
        <color theme="0" tint="-0.14999847407452621"/>
      </top>
      <bottom style="medium">
        <color theme="0" tint="-0.14999847407452621"/>
      </bottom>
      <diagonal/>
    </border>
    <border>
      <left style="thin">
        <color theme="0" tint="-0.14999847407452621"/>
      </left>
      <right/>
      <top/>
      <bottom style="thin">
        <color theme="0" tint="-0.14999847407452621"/>
      </bottom>
      <diagonal/>
    </border>
    <border>
      <left style="thin">
        <color rgb="FFD8D8D8"/>
      </left>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right/>
      <top style="thin">
        <color rgb="FFE2EFD9"/>
      </top>
      <bottom/>
      <diagonal/>
    </border>
    <border>
      <left style="thin">
        <color rgb="FF7F7F7F"/>
      </left>
      <right/>
      <top/>
      <bottom/>
      <diagonal/>
    </border>
    <border>
      <left/>
      <right style="mediumDashed">
        <color indexed="64"/>
      </right>
      <top/>
      <bottom/>
      <diagonal/>
    </border>
    <border>
      <left style="mediumDashed">
        <color rgb="FF878787"/>
      </left>
      <right/>
      <top/>
      <bottom style="mediumDashed">
        <color rgb="FF878787"/>
      </bottom>
      <diagonal/>
    </border>
    <border>
      <left style="mediumDashed">
        <color indexed="64"/>
      </left>
      <right/>
      <top style="mediumDashed">
        <color indexed="64"/>
      </top>
      <bottom style="thin">
        <color theme="0" tint="-0.14999847407452621"/>
      </bottom>
      <diagonal/>
    </border>
    <border>
      <left/>
      <right style="mediumDashed">
        <color indexed="64"/>
      </right>
      <top style="mediumDashed">
        <color indexed="64"/>
      </top>
      <bottom/>
      <diagonal/>
    </border>
    <border>
      <left style="mediumDashed">
        <color indexed="64"/>
      </left>
      <right/>
      <top style="thin">
        <color theme="0" tint="-0.14999847407452621"/>
      </top>
      <bottom style="thin">
        <color theme="0" tint="-0.14999847407452621"/>
      </bottom>
      <diagonal/>
    </border>
    <border>
      <left style="mediumDashed">
        <color indexed="64"/>
      </left>
      <right/>
      <top/>
      <bottom/>
      <diagonal/>
    </border>
    <border>
      <left style="mediumDashed">
        <color indexed="64"/>
      </left>
      <right/>
      <top style="thin">
        <color theme="0" tint="-0.14999847407452621"/>
      </top>
      <bottom style="mediumDashed">
        <color indexed="64"/>
      </bottom>
      <diagonal/>
    </border>
    <border>
      <left/>
      <right style="mediumDashed">
        <color indexed="64"/>
      </right>
      <top/>
      <bottom style="mediumDashed">
        <color indexed="64"/>
      </bottom>
      <diagonal/>
    </border>
    <border>
      <left style="mediumDashed">
        <color rgb="FF878787"/>
      </left>
      <right/>
      <top/>
      <bottom/>
      <diagonal/>
    </border>
    <border>
      <left style="mediumDashed">
        <color indexed="64"/>
      </left>
      <right/>
      <top style="mediumDashed">
        <color indexed="64"/>
      </top>
      <bottom/>
      <diagonal/>
    </border>
    <border>
      <left style="mediumDashed">
        <color indexed="64"/>
      </left>
      <right style="thin">
        <color rgb="FF7F7F7F"/>
      </right>
      <top style="mediumDashed">
        <color indexed="64"/>
      </top>
      <bottom style="thin">
        <color rgb="FF7F7F7F"/>
      </bottom>
      <diagonal/>
    </border>
    <border>
      <left style="thin">
        <color rgb="FF7F7F7F"/>
      </left>
      <right/>
      <top style="mediumDashed">
        <color indexed="64"/>
      </top>
      <bottom style="thin">
        <color rgb="FFD8D8D8"/>
      </bottom>
      <diagonal/>
    </border>
    <border>
      <left/>
      <right style="mediumDashed">
        <color indexed="64"/>
      </right>
      <top style="mediumDashed">
        <color indexed="64"/>
      </top>
      <bottom style="thin">
        <color rgb="FFD8D8D8"/>
      </bottom>
      <diagonal/>
    </border>
    <border>
      <left style="mediumDashed">
        <color indexed="64"/>
      </left>
      <right style="thin">
        <color rgb="FF7F7F7F"/>
      </right>
      <top style="thin">
        <color rgb="FF7F7F7F"/>
      </top>
      <bottom style="thin">
        <color rgb="FF7F7F7F"/>
      </bottom>
      <diagonal/>
    </border>
    <border>
      <left/>
      <right style="mediumDashed">
        <color indexed="64"/>
      </right>
      <top style="thin">
        <color rgb="FFD8D8D8"/>
      </top>
      <bottom style="thin">
        <color rgb="FFD8D8D8"/>
      </bottom>
      <diagonal/>
    </border>
    <border>
      <left style="mediumDashed">
        <color indexed="64"/>
      </left>
      <right style="thin">
        <color rgb="FF7F7F7F"/>
      </right>
      <top style="thin">
        <color rgb="FF7F7F7F"/>
      </top>
      <bottom style="dotted">
        <color rgb="FF808080"/>
      </bottom>
      <diagonal/>
    </border>
    <border>
      <left/>
      <right style="mediumDashed">
        <color indexed="64"/>
      </right>
      <top style="thin">
        <color rgb="FFD8D8D8"/>
      </top>
      <bottom style="dotted">
        <color rgb="FF808080"/>
      </bottom>
      <diagonal/>
    </border>
    <border>
      <left style="mediumDashed">
        <color indexed="64"/>
      </left>
      <right style="dotted">
        <color rgb="FF808080"/>
      </right>
      <top style="dotted">
        <color rgb="FF808080"/>
      </top>
      <bottom style="mediumDashed">
        <color indexed="64"/>
      </bottom>
      <diagonal/>
    </border>
    <border>
      <left style="dotted">
        <color rgb="FF808080"/>
      </left>
      <right/>
      <top style="dotted">
        <color rgb="FF808080"/>
      </top>
      <bottom style="mediumDashed">
        <color indexed="64"/>
      </bottom>
      <diagonal/>
    </border>
    <border>
      <left/>
      <right style="mediumDashed">
        <color indexed="64"/>
      </right>
      <top style="dotted">
        <color rgb="FF808080"/>
      </top>
      <bottom style="mediumDashed">
        <color indexed="64"/>
      </bottom>
      <diagonal/>
    </border>
    <border>
      <left style="dotted">
        <color rgb="FF878787"/>
      </left>
      <right/>
      <top style="dotted">
        <color rgb="FF878787"/>
      </top>
      <bottom style="mediumDashed">
        <color indexed="64"/>
      </bottom>
      <diagonal/>
    </border>
    <border>
      <left/>
      <right style="mediumDashed">
        <color indexed="64"/>
      </right>
      <top style="thin">
        <color rgb="FFD8D8D8"/>
      </top>
      <bottom style="dotted">
        <color rgb="FF878787"/>
      </bottom>
      <diagonal/>
    </border>
    <border>
      <left/>
      <right style="mediumDashed">
        <color indexed="64"/>
      </right>
      <top style="dotted">
        <color rgb="FF878787"/>
      </top>
      <bottom style="mediumDashed">
        <color indexed="64"/>
      </bottom>
      <diagonal/>
    </border>
    <border>
      <left/>
      <right/>
      <top/>
      <bottom style="mediumDashed">
        <color indexed="64"/>
      </bottom>
      <diagonal/>
    </border>
    <border>
      <left style="thin">
        <color rgb="FF7F7F7F"/>
      </left>
      <right/>
      <top style="mediumDashed">
        <color indexed="64"/>
      </top>
      <bottom/>
      <diagonal/>
    </border>
    <border>
      <left style="thin">
        <color rgb="FFD8D8D8"/>
      </left>
      <right style="dotted">
        <color rgb="FF7F7F7F"/>
      </right>
      <top style="mediumDashed">
        <color indexed="64"/>
      </top>
      <bottom style="thin">
        <color rgb="FFD8D8D8"/>
      </bottom>
      <diagonal/>
    </border>
    <border>
      <left style="mediumDashed">
        <color indexed="64"/>
      </left>
      <right style="dotted">
        <color rgb="FF878787"/>
      </right>
      <top style="dotted">
        <color rgb="FF878787"/>
      </top>
      <bottom style="mediumDashed">
        <color indexed="64"/>
      </bottom>
      <diagonal/>
    </border>
    <border>
      <left style="thin">
        <color theme="0" tint="-0.499984740745262"/>
      </left>
      <right/>
      <top style="mediumDashed">
        <color indexed="64"/>
      </top>
      <bottom style="thin">
        <color theme="0" tint="-0.14999847407452621"/>
      </bottom>
      <diagonal/>
    </border>
    <border>
      <left style="mediumDashed">
        <color indexed="64"/>
      </left>
      <right/>
      <top style="thin">
        <color rgb="FF7F7F7F"/>
      </top>
      <bottom style="dotted">
        <color rgb="FF808080"/>
      </bottom>
      <diagonal/>
    </border>
    <border>
      <left style="thin">
        <color theme="0" tint="-0.499984740745262"/>
      </left>
      <right/>
      <top style="thin">
        <color theme="0" tint="-0.14999847407452621"/>
      </top>
      <bottom/>
      <diagonal/>
    </border>
    <border>
      <left/>
      <right style="mediumDashed">
        <color indexed="64"/>
      </right>
      <top style="thin">
        <color rgb="FFD8D8D8"/>
      </top>
      <bottom/>
      <diagonal/>
    </border>
    <border>
      <left style="dotted">
        <color rgb="FF808080"/>
      </left>
      <right/>
      <top/>
      <bottom style="mediumDashed">
        <color indexed="64"/>
      </bottom>
      <diagonal/>
    </border>
    <border>
      <left style="mediumDashed">
        <color rgb="FF878787"/>
      </left>
      <right style="mediumDashed">
        <color rgb="FF878787"/>
      </right>
      <top/>
      <bottom style="mediumDashed">
        <color rgb="FF878787"/>
      </bottom>
      <diagonal/>
    </border>
    <border>
      <left/>
      <right style="mediumDashed">
        <color indexed="64"/>
      </right>
      <top style="mediumDashed">
        <color indexed="64"/>
      </top>
      <bottom style="thin">
        <color theme="0" tint="-0.14999847407452621"/>
      </bottom>
      <diagonal/>
    </border>
    <border>
      <left/>
      <right style="mediumDashed">
        <color indexed="64"/>
      </right>
      <top style="thin">
        <color theme="0" tint="-0.14999847407452621"/>
      </top>
      <bottom style="thin">
        <color theme="0" tint="-0.14999847407452621"/>
      </bottom>
      <diagonal/>
    </border>
    <border>
      <left/>
      <right style="mediumDashed">
        <color indexed="64"/>
      </right>
      <top style="thin">
        <color theme="0" tint="-0.14999847407452621"/>
      </top>
      <bottom style="mediumDashed">
        <color rgb="FF878787"/>
      </bottom>
      <diagonal/>
    </border>
    <border>
      <left style="mediumDashed">
        <color indexed="64"/>
      </left>
      <right style="mediumDashed">
        <color rgb="FF878787"/>
      </right>
      <top style="mediumDashed">
        <color rgb="FF878787"/>
      </top>
      <bottom style="mediumDashed">
        <color indexed="64"/>
      </bottom>
      <diagonal/>
    </border>
    <border>
      <left style="mediumDashed">
        <color rgb="FF878787"/>
      </left>
      <right/>
      <top style="mediumDashed">
        <color rgb="FF878787"/>
      </top>
      <bottom style="mediumDashed">
        <color indexed="64"/>
      </bottom>
      <diagonal/>
    </border>
    <border>
      <left/>
      <right style="mediumDashed">
        <color indexed="64"/>
      </right>
      <top style="mediumDashed">
        <color rgb="FF878787"/>
      </top>
      <bottom style="mediumDashed">
        <color indexed="64"/>
      </bottom>
      <diagonal/>
    </border>
    <border>
      <left style="thin">
        <color indexed="64"/>
      </left>
      <right/>
      <top style="thin">
        <color indexed="64"/>
      </top>
      <bottom style="thin">
        <color indexed="64"/>
      </bottom>
      <diagonal/>
    </border>
    <border>
      <left style="thin">
        <color indexed="64"/>
      </left>
      <right/>
      <top style="mediumDashed">
        <color indexed="64"/>
      </top>
      <bottom style="thin">
        <color indexed="64"/>
      </bottom>
      <diagonal/>
    </border>
    <border>
      <left/>
      <right style="mediumDashed">
        <color indexed="64"/>
      </right>
      <top style="mediumDashed">
        <color indexed="64"/>
      </top>
      <bottom style="thin">
        <color indexed="64"/>
      </bottom>
      <diagonal/>
    </border>
    <border>
      <left/>
      <right style="mediumDashed">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thin">
        <color indexed="64"/>
      </left>
      <right/>
      <top style="thin">
        <color indexed="64"/>
      </top>
      <bottom style="mediumDashed">
        <color indexed="64"/>
      </bottom>
      <diagonal/>
    </border>
    <border>
      <left/>
      <right style="mediumDashed">
        <color indexed="64"/>
      </right>
      <top style="thin">
        <color indexed="64"/>
      </top>
      <bottom style="mediumDashed">
        <color indexed="64"/>
      </bottom>
      <diagonal/>
    </border>
    <border>
      <left style="mediumDashed">
        <color indexed="64"/>
      </left>
      <right style="thin">
        <color rgb="FFD8D8D8"/>
      </right>
      <top style="mediumDashed">
        <color indexed="64"/>
      </top>
      <bottom style="thin">
        <color rgb="FFD8D8D8"/>
      </bottom>
      <diagonal/>
    </border>
    <border>
      <left style="thin">
        <color rgb="FFD8D8D8"/>
      </left>
      <right/>
      <top style="mediumDashed">
        <color indexed="64"/>
      </top>
      <bottom style="thin">
        <color rgb="FFD8D8D8"/>
      </bottom>
      <diagonal/>
    </border>
    <border>
      <left style="mediumDashed">
        <color indexed="64"/>
      </left>
      <right style="thin">
        <color rgb="FFD8D8D8"/>
      </right>
      <top style="thin">
        <color rgb="FFD8D8D8"/>
      </top>
      <bottom style="thin">
        <color rgb="FFD8D8D8"/>
      </bottom>
      <diagonal/>
    </border>
    <border>
      <left style="thin">
        <color rgb="FFD8D8D8"/>
      </left>
      <right style="mediumDashed">
        <color indexed="64"/>
      </right>
      <top style="thin">
        <color rgb="FFD8D8D8"/>
      </top>
      <bottom style="thin">
        <color rgb="FFD8D8D8"/>
      </bottom>
      <diagonal/>
    </border>
    <border>
      <left style="mediumDashed">
        <color indexed="64"/>
      </left>
      <right style="thin">
        <color rgb="FFD8D8D8"/>
      </right>
      <top style="thin">
        <color rgb="FFD8D8D8"/>
      </top>
      <bottom style="mediumDashed">
        <color indexed="64"/>
      </bottom>
      <diagonal/>
    </border>
    <border>
      <left style="thin">
        <color rgb="FFD8D8D8"/>
      </left>
      <right style="thin">
        <color rgb="FFD8D8D8"/>
      </right>
      <top style="thin">
        <color rgb="FFD8D8D8"/>
      </top>
      <bottom style="mediumDashed">
        <color indexed="64"/>
      </bottom>
      <diagonal/>
    </border>
    <border>
      <left style="thin">
        <color rgb="FFD8D8D8"/>
      </left>
      <right style="mediumDashed">
        <color indexed="64"/>
      </right>
      <top style="thin">
        <color rgb="FFD8D8D8"/>
      </top>
      <bottom style="mediumDashed">
        <color indexed="64"/>
      </bottom>
      <diagonal/>
    </border>
    <border>
      <left style="mediumDashed">
        <color indexed="64"/>
      </left>
      <right style="thin">
        <color rgb="FFD8D8D8"/>
      </right>
      <top style="thin">
        <color rgb="FFD8D8D8"/>
      </top>
      <bottom/>
      <diagonal/>
    </border>
    <border>
      <left style="thin">
        <color rgb="FFD8D8D8"/>
      </left>
      <right style="mediumDashed">
        <color indexed="64"/>
      </right>
      <top style="thin">
        <color rgb="FFD8D8D8"/>
      </top>
      <bottom/>
      <diagonal/>
    </border>
    <border>
      <left style="mediumDashed">
        <color indexed="64"/>
      </left>
      <right/>
      <top/>
      <bottom style="mediumDashed">
        <color indexed="64"/>
      </bottom>
      <diagonal/>
    </border>
    <border>
      <left style="thin">
        <color theme="0" tint="-0.14999847407452621"/>
      </left>
      <right/>
      <top style="mediumDashed">
        <color indexed="64"/>
      </top>
      <bottom style="thin">
        <color theme="0" tint="-0.14999847407452621"/>
      </bottom>
      <diagonal/>
    </border>
    <border>
      <left style="mediumDashed">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mediumDashed">
        <color indexed="64"/>
      </right>
      <top style="thin">
        <color theme="0" tint="-0.14999847407452621"/>
      </top>
      <bottom style="thin">
        <color theme="0" tint="-0.14999847407452621"/>
      </bottom>
      <diagonal/>
    </border>
    <border>
      <left style="mediumDashed">
        <color indexed="64"/>
      </left>
      <right style="thin">
        <color theme="0" tint="-0.14999847407452621"/>
      </right>
      <top style="thin">
        <color theme="0" tint="-0.14999847407452621"/>
      </top>
      <bottom style="mediumDashed">
        <color indexed="64"/>
      </bottom>
      <diagonal/>
    </border>
    <border>
      <left style="thin">
        <color theme="0" tint="-0.14999847407452621"/>
      </left>
      <right style="thin">
        <color theme="0" tint="-0.14999847407452621"/>
      </right>
      <top style="thin">
        <color theme="0" tint="-0.14999847407452621"/>
      </top>
      <bottom style="mediumDashed">
        <color indexed="64"/>
      </bottom>
      <diagonal/>
    </border>
    <border>
      <left style="thin">
        <color theme="0" tint="-0.14999847407452621"/>
      </left>
      <right style="mediumDashed">
        <color indexed="64"/>
      </right>
      <top style="thin">
        <color theme="0" tint="-0.14999847407452621"/>
      </top>
      <bottom style="mediumDashed">
        <color indexed="64"/>
      </bottom>
      <diagonal/>
    </border>
    <border>
      <left/>
      <right style="mediumDashed">
        <color indexed="64"/>
      </right>
      <top style="thin">
        <color theme="0" tint="-0.14999847407452621"/>
      </top>
      <bottom style="medium">
        <color theme="0" tint="-0.14999847407452621"/>
      </bottom>
      <diagonal/>
    </border>
    <border>
      <left/>
      <right style="mediumDashed">
        <color indexed="64"/>
      </right>
      <top style="medium">
        <color theme="0" tint="-0.14999847407452621"/>
      </top>
      <bottom style="thin">
        <color theme="0" tint="-0.14999847407452621"/>
      </bottom>
      <diagonal/>
    </border>
    <border>
      <left/>
      <right style="mediumDashed">
        <color indexed="64"/>
      </right>
      <top/>
      <bottom style="thin">
        <color theme="0" tint="-0.14999847407452621"/>
      </bottom>
      <diagonal/>
    </border>
    <border>
      <left style="thin">
        <color theme="0" tint="-0.14999847407452621"/>
      </left>
      <right/>
      <top style="thin">
        <color theme="0" tint="-0.14999847407452621"/>
      </top>
      <bottom style="mediumDashed">
        <color indexed="64"/>
      </bottom>
      <diagonal/>
    </border>
    <border>
      <left/>
      <right style="mediumDashed">
        <color indexed="64"/>
      </right>
      <top style="thin">
        <color theme="0" tint="-0.14999847407452621"/>
      </top>
      <bottom style="mediumDashed">
        <color indexed="64"/>
      </bottom>
      <diagonal/>
    </border>
    <border>
      <left style="dotted">
        <color rgb="FF7F7F7F"/>
      </left>
      <right style="thin">
        <color rgb="FFD8D8D8"/>
      </right>
      <top/>
      <bottom style="dotted">
        <color rgb="FF7F7F7F"/>
      </bottom>
      <diagonal/>
    </border>
    <border>
      <left style="thin">
        <color theme="0" tint="-0.14999847407452621"/>
      </left>
      <right/>
      <top/>
      <bottom style="mediumDashed">
        <color theme="0" tint="-0.499984740745262"/>
      </bottom>
      <diagonal/>
    </border>
    <border>
      <left/>
      <right style="mediumDashed">
        <color theme="0" tint="-0.499984740745262"/>
      </right>
      <top/>
      <bottom style="mediumDashed">
        <color theme="0" tint="-0.499984740745262"/>
      </bottom>
      <diagonal/>
    </border>
    <border>
      <left style="mediumDashed">
        <color indexed="64"/>
      </left>
      <right/>
      <top style="mediumDashed">
        <color indexed="64"/>
      </top>
      <bottom style="thin">
        <color rgb="FFE2EFD9"/>
      </bottom>
      <diagonal/>
    </border>
    <border>
      <left/>
      <right/>
      <top style="mediumDashed">
        <color indexed="64"/>
      </top>
      <bottom style="thin">
        <color rgb="FFE2EFD9"/>
      </bottom>
      <diagonal/>
    </border>
    <border>
      <left/>
      <right style="mediumDashed">
        <color indexed="64"/>
      </right>
      <top style="mediumDashed">
        <color indexed="64"/>
      </top>
      <bottom style="thin">
        <color rgb="FFE2EFD9"/>
      </bottom>
      <diagonal/>
    </border>
    <border>
      <left/>
      <right style="mediumDashed">
        <color indexed="64"/>
      </right>
      <top style="thin">
        <color rgb="FFD8D8D8"/>
      </top>
      <bottom style="medium">
        <color rgb="FFD8D8D8"/>
      </bottom>
      <diagonal/>
    </border>
    <border>
      <left/>
      <right style="mediumDashed">
        <color indexed="64"/>
      </right>
      <top style="medium">
        <color rgb="FFD8D8D8"/>
      </top>
      <bottom style="thin">
        <color rgb="FFD8D8D8"/>
      </bottom>
      <diagonal/>
    </border>
    <border>
      <left/>
      <right style="mediumDashed">
        <color indexed="64"/>
      </right>
      <top/>
      <bottom style="thin">
        <color rgb="FFD8D8D8"/>
      </bottom>
      <diagonal/>
    </border>
    <border>
      <left style="thin">
        <color rgb="FFD8D8D8"/>
      </left>
      <right/>
      <top style="thin">
        <color rgb="FFD8D8D8"/>
      </top>
      <bottom style="mediumDashed">
        <color indexed="64"/>
      </bottom>
      <diagonal/>
    </border>
    <border>
      <left/>
      <right style="mediumDashed">
        <color indexed="64"/>
      </right>
      <top style="thin">
        <color rgb="FFD8D8D8"/>
      </top>
      <bottom style="mediumDashed">
        <color indexed="64"/>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mediumDashed">
        <color indexed="64"/>
      </left>
      <right/>
      <top style="mediumDashed">
        <color indexed="64"/>
      </top>
      <bottom style="thin">
        <color rgb="FFD8D8D8"/>
      </bottom>
      <diagonal/>
    </border>
    <border>
      <left style="mediumDashed">
        <color indexed="64"/>
      </left>
      <right style="dotted">
        <color rgb="FF808080"/>
      </right>
      <top style="dotted">
        <color rgb="FF808080"/>
      </top>
      <bottom/>
      <diagonal/>
    </border>
    <border>
      <left/>
      <right style="mediumDashed">
        <color indexed="64"/>
      </right>
      <top style="dotted">
        <color rgb="FF808080"/>
      </top>
      <bottom style="dotted">
        <color rgb="FF808080"/>
      </bottom>
      <diagonal/>
    </border>
    <border>
      <left style="mediumDashed">
        <color indexed="64"/>
      </left>
      <right style="dotted">
        <color rgb="FF808080"/>
      </right>
      <top/>
      <bottom/>
      <diagonal/>
    </border>
    <border>
      <left style="mediumDashed">
        <color indexed="64"/>
      </left>
      <right style="dotted">
        <color rgb="FF808080"/>
      </right>
      <top/>
      <bottom style="mediumDashed">
        <color indexed="64"/>
      </bottom>
      <diagonal/>
    </border>
  </borders>
  <cellStyleXfs count="12">
    <xf numFmtId="0" fontId="0" fillId="0" borderId="0"/>
    <xf numFmtId="0" fontId="44" fillId="9" borderId="69">
      <alignment horizontal="left" vertical="center"/>
    </xf>
    <xf numFmtId="0" fontId="2" fillId="0" borderId="10"/>
    <xf numFmtId="0" fontId="48" fillId="0" borderId="10" applyNumberFormat="0" applyFill="0" applyBorder="0" applyAlignment="0" applyProtection="0"/>
    <xf numFmtId="0" fontId="51" fillId="12" borderId="69">
      <alignment horizontal="center" vertical="center" wrapText="1"/>
    </xf>
    <xf numFmtId="0" fontId="52" fillId="9" borderId="69">
      <alignment horizontal="center" vertical="center" wrapText="1"/>
    </xf>
    <xf numFmtId="0" fontId="50" fillId="0" borderId="69">
      <alignment vertical="center" wrapText="1"/>
    </xf>
    <xf numFmtId="0" fontId="49" fillId="9" borderId="69">
      <alignment horizontal="center" vertical="center"/>
    </xf>
    <xf numFmtId="0" fontId="53" fillId="13" borderId="81">
      <alignment horizontal="left" vertical="center" indent="1"/>
    </xf>
    <xf numFmtId="0" fontId="54" fillId="13" borderId="81">
      <alignment horizontal="center" vertical="center"/>
    </xf>
    <xf numFmtId="0" fontId="56" fillId="14" borderId="82" applyBorder="0">
      <alignment horizontal="center" vertical="center"/>
    </xf>
    <xf numFmtId="0" fontId="58" fillId="0" borderId="69">
      <alignment horizontal="center" wrapText="1"/>
    </xf>
  </cellStyleXfs>
  <cellXfs count="499">
    <xf numFmtId="0" fontId="0" fillId="0" borderId="0" xfId="0"/>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10" fillId="0" borderId="8" xfId="0" applyFont="1" applyBorder="1" applyAlignment="1">
      <alignment horizontal="center" vertical="center" wrapText="1"/>
    </xf>
    <xf numFmtId="0" fontId="11" fillId="0" borderId="0" xfId="0" applyFont="1" applyAlignment="1">
      <alignment wrapText="1"/>
    </xf>
    <xf numFmtId="0" fontId="12" fillId="0" borderId="0" xfId="0" applyFont="1"/>
    <xf numFmtId="0" fontId="13" fillId="2" borderId="9" xfId="0" applyFont="1" applyFill="1" applyBorder="1" applyAlignment="1">
      <alignment horizontal="left" vertical="center" wrapText="1"/>
    </xf>
    <xf numFmtId="0" fontId="11" fillId="0" borderId="11" xfId="0" applyFont="1" applyBorder="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6" fillId="4" borderId="4" xfId="0" applyFont="1" applyFill="1" applyBorder="1" applyAlignment="1">
      <alignment horizontal="center" vertical="center"/>
    </xf>
    <xf numFmtId="166" fontId="15" fillId="0" borderId="4" xfId="0" applyNumberFormat="1" applyFont="1" applyBorder="1" applyAlignment="1">
      <alignment horizontal="left" vertical="center" wrapText="1"/>
    </xf>
    <xf numFmtId="0" fontId="15" fillId="0" borderId="4" xfId="0" applyFont="1" applyBorder="1" applyAlignment="1">
      <alignment horizontal="left" vertical="center" wrapText="1"/>
    </xf>
    <xf numFmtId="164" fontId="15" fillId="0" borderId="4" xfId="0" applyNumberFormat="1" applyFont="1" applyBorder="1" applyAlignment="1">
      <alignment horizontal="center" vertical="center" wrapText="1"/>
    </xf>
    <xf numFmtId="164" fontId="16" fillId="0" borderId="4" xfId="0" applyNumberFormat="1" applyFont="1" applyBorder="1" applyAlignment="1">
      <alignment horizontal="center" wrapText="1"/>
    </xf>
    <xf numFmtId="166" fontId="16" fillId="0" borderId="4" xfId="0" applyNumberFormat="1" applyFont="1" applyBorder="1" applyAlignment="1">
      <alignment horizontal="left" wrapText="1"/>
    </xf>
    <xf numFmtId="0" fontId="16" fillId="0" borderId="4" xfId="0" applyFont="1" applyBorder="1" applyAlignment="1">
      <alignment horizontal="center" wrapText="1"/>
    </xf>
    <xf numFmtId="0" fontId="17" fillId="0" borderId="0" xfId="0" applyFont="1"/>
    <xf numFmtId="49" fontId="8" fillId="2" borderId="15" xfId="0" applyNumberFormat="1" applyFont="1" applyFill="1" applyBorder="1" applyAlignment="1">
      <alignment horizontal="left" vertical="center" wrapText="1"/>
    </xf>
    <xf numFmtId="49" fontId="8" fillId="2" borderId="16" xfId="0" applyNumberFormat="1" applyFont="1" applyFill="1" applyBorder="1" applyAlignment="1">
      <alignment horizontal="left" vertical="center" wrapText="1"/>
    </xf>
    <xf numFmtId="0" fontId="6" fillId="4" borderId="17" xfId="0" applyFont="1" applyFill="1" applyBorder="1" applyAlignment="1">
      <alignment horizontal="left" vertical="center"/>
    </xf>
    <xf numFmtId="0" fontId="18" fillId="0" borderId="0" xfId="0" applyFont="1"/>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6" fillId="4" borderId="25" xfId="0" applyFont="1" applyFill="1" applyBorder="1" applyAlignment="1">
      <alignment horizontal="left" vertical="center"/>
    </xf>
    <xf numFmtId="0" fontId="19" fillId="0" borderId="0" xfId="0" applyFont="1"/>
    <xf numFmtId="0" fontId="20" fillId="6" borderId="4" xfId="0" applyFont="1" applyFill="1" applyBorder="1"/>
    <xf numFmtId="49" fontId="21" fillId="5" borderId="15" xfId="0" quotePrefix="1" applyNumberFormat="1" applyFont="1" applyFill="1" applyBorder="1" applyAlignment="1">
      <alignment wrapText="1"/>
    </xf>
    <xf numFmtId="49" fontId="17" fillId="5" borderId="16" xfId="0" applyNumberFormat="1" applyFont="1" applyFill="1" applyBorder="1"/>
    <xf numFmtId="0" fontId="21" fillId="5" borderId="15" xfId="0" applyFont="1" applyFill="1" applyBorder="1" applyAlignment="1">
      <alignment wrapText="1"/>
    </xf>
    <xf numFmtId="0" fontId="17" fillId="5" borderId="16" xfId="0" applyFont="1" applyFill="1" applyBorder="1"/>
    <xf numFmtId="0" fontId="20" fillId="6" borderId="17" xfId="0" applyFont="1" applyFill="1" applyBorder="1"/>
    <xf numFmtId="0" fontId="20" fillId="6" borderId="30" xfId="0" applyFont="1" applyFill="1" applyBorder="1"/>
    <xf numFmtId="0" fontId="21" fillId="0" borderId="34" xfId="0" applyFont="1" applyBorder="1" applyAlignment="1">
      <alignment wrapText="1"/>
    </xf>
    <xf numFmtId="0" fontId="17" fillId="0" borderId="35" xfId="0" applyFont="1" applyBorder="1"/>
    <xf numFmtId="0" fontId="21" fillId="5" borderId="39" xfId="0" applyFont="1" applyFill="1" applyBorder="1"/>
    <xf numFmtId="0" fontId="21" fillId="5" borderId="39" xfId="0" applyFont="1" applyFill="1" applyBorder="1" applyAlignment="1">
      <alignment wrapText="1"/>
    </xf>
    <xf numFmtId="0" fontId="21" fillId="0" borderId="40" xfId="0" applyFont="1" applyBorder="1" applyAlignment="1">
      <alignment wrapText="1"/>
    </xf>
    <xf numFmtId="0" fontId="21" fillId="0" borderId="41" xfId="0" applyFont="1" applyBorder="1"/>
    <xf numFmtId="0" fontId="22" fillId="0" borderId="40" xfId="0" applyFont="1" applyBorder="1" applyAlignment="1">
      <alignment wrapText="1"/>
    </xf>
    <xf numFmtId="0" fontId="22" fillId="5" borderId="39" xfId="0" applyFont="1" applyFill="1" applyBorder="1"/>
    <xf numFmtId="0" fontId="21" fillId="5" borderId="40" xfId="0" applyFont="1" applyFill="1" applyBorder="1" applyAlignment="1">
      <alignment horizontal="left" wrapText="1"/>
    </xf>
    <xf numFmtId="0" fontId="21" fillId="5" borderId="39" xfId="0" applyFont="1" applyFill="1" applyBorder="1" applyAlignment="1">
      <alignment horizontal="left" wrapText="1"/>
    </xf>
    <xf numFmtId="0" fontId="21" fillId="5" borderId="39" xfId="0" applyFont="1" applyFill="1" applyBorder="1" applyAlignment="1">
      <alignment horizontal="left"/>
    </xf>
    <xf numFmtId="0" fontId="22" fillId="5" borderId="39" xfId="0" applyFont="1" applyFill="1" applyBorder="1" applyAlignment="1">
      <alignment wrapText="1"/>
    </xf>
    <xf numFmtId="0" fontId="17" fillId="0" borderId="0" xfId="0" applyFont="1" applyAlignment="1">
      <alignment wrapText="1"/>
    </xf>
    <xf numFmtId="0" fontId="6" fillId="4" borderId="48" xfId="0" applyFont="1" applyFill="1" applyBorder="1" applyAlignment="1">
      <alignment horizontal="left" vertical="center"/>
    </xf>
    <xf numFmtId="0" fontId="8" fillId="2" borderId="49" xfId="0" applyFont="1" applyFill="1" applyBorder="1" applyAlignment="1">
      <alignment horizontal="center" vertical="center" wrapText="1"/>
    </xf>
    <xf numFmtId="0" fontId="6" fillId="4" borderId="50" xfId="0" applyFont="1" applyFill="1" applyBorder="1" applyAlignment="1">
      <alignment horizontal="left" vertical="center"/>
    </xf>
    <xf numFmtId="0" fontId="8" fillId="0" borderId="51" xfId="0" applyFont="1" applyBorder="1" applyAlignment="1">
      <alignment horizontal="center" vertical="center" wrapText="1"/>
    </xf>
    <xf numFmtId="0" fontId="6" fillId="4" borderId="52" xfId="0" applyFont="1" applyFill="1" applyBorder="1" applyAlignment="1">
      <alignment horizontal="left" vertical="center"/>
    </xf>
    <xf numFmtId="0" fontId="8" fillId="0" borderId="53" xfId="0" applyFont="1" applyBorder="1" applyAlignment="1">
      <alignment horizontal="center" vertical="center" wrapText="1"/>
    </xf>
    <xf numFmtId="0" fontId="8" fillId="0" borderId="25" xfId="0" applyFont="1" applyBorder="1" applyAlignment="1">
      <alignment horizontal="center" vertical="center" wrapText="1"/>
    </xf>
    <xf numFmtId="0" fontId="23" fillId="0" borderId="0" xfId="0" applyFont="1"/>
    <xf numFmtId="0" fontId="17" fillId="0" borderId="0" xfId="0" applyFont="1" applyAlignment="1">
      <alignment horizontal="left"/>
    </xf>
    <xf numFmtId="0" fontId="25" fillId="0" borderId="63" xfId="0" applyFont="1" applyBorder="1" applyAlignment="1">
      <alignment horizontal="center" vertical="center"/>
    </xf>
    <xf numFmtId="0" fontId="26" fillId="4" borderId="4" xfId="0" applyFont="1" applyFill="1" applyBorder="1" applyAlignment="1">
      <alignment horizontal="center" vertical="center" wrapText="1"/>
    </xf>
    <xf numFmtId="0" fontId="27" fillId="4" borderId="4" xfId="0" applyFont="1" applyFill="1" applyBorder="1" applyAlignment="1">
      <alignment horizontal="center"/>
    </xf>
    <xf numFmtId="0" fontId="8" fillId="0" borderId="4" xfId="0" applyFont="1" applyBorder="1" applyAlignment="1">
      <alignment vertical="center" wrapText="1"/>
    </xf>
    <xf numFmtId="0" fontId="17" fillId="0" borderId="4" xfId="0" applyFont="1" applyBorder="1" applyAlignment="1">
      <alignment horizontal="center"/>
    </xf>
    <xf numFmtId="0" fontId="8" fillId="0" borderId="5" xfId="0" applyFont="1" applyBorder="1" applyAlignment="1">
      <alignment vertical="center" wrapText="1"/>
    </xf>
    <xf numFmtId="0" fontId="17" fillId="0" borderId="5" xfId="0" applyFont="1" applyBorder="1" applyAlignment="1">
      <alignment horizontal="center"/>
    </xf>
    <xf numFmtId="0" fontId="28" fillId="0" borderId="0" xfId="0" applyFont="1" applyAlignment="1">
      <alignment horizontal="center" wrapText="1"/>
    </xf>
    <xf numFmtId="0" fontId="29" fillId="0" borderId="0" xfId="0" applyFont="1"/>
    <xf numFmtId="0" fontId="30" fillId="0" borderId="0" xfId="0" applyFont="1"/>
    <xf numFmtId="0" fontId="30" fillId="0" borderId="0" xfId="0" applyFont="1" applyAlignment="1">
      <alignment horizontal="left"/>
    </xf>
    <xf numFmtId="0" fontId="17" fillId="0" borderId="0" xfId="0" applyFont="1" applyAlignment="1">
      <alignment horizontal="left" vertical="top"/>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7" fillId="2" borderId="65" xfId="0" applyFont="1" applyFill="1" applyBorder="1"/>
    <xf numFmtId="0" fontId="17" fillId="2" borderId="66" xfId="0" applyFont="1" applyFill="1" applyBorder="1"/>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25" xfId="0" applyFont="1" applyFill="1" applyBorder="1" applyAlignment="1">
      <alignment horizontal="center" vertical="center"/>
    </xf>
    <xf numFmtId="0" fontId="21" fillId="0" borderId="34" xfId="0" applyFont="1" applyBorder="1" applyAlignment="1">
      <alignment horizontal="left" wrapText="1"/>
    </xf>
    <xf numFmtId="0" fontId="22" fillId="0" borderId="34" xfId="0" applyFont="1" applyBorder="1" applyAlignment="1">
      <alignment horizontal="left" wrapText="1"/>
    </xf>
    <xf numFmtId="0" fontId="20" fillId="6" borderId="4" xfId="0" applyFont="1" applyFill="1" applyBorder="1" applyAlignment="1">
      <alignment vertical="center"/>
    </xf>
    <xf numFmtId="0" fontId="20" fillId="6" borderId="17" xfId="0" applyFont="1" applyFill="1" applyBorder="1" applyAlignment="1">
      <alignment vertical="center"/>
    </xf>
    <xf numFmtId="0" fontId="20" fillId="6" borderId="30" xfId="0" applyFont="1" applyFill="1" applyBorder="1" applyAlignment="1">
      <alignment vertical="center"/>
    </xf>
    <xf numFmtId="0" fontId="8" fillId="2" borderId="38" xfId="0" applyFont="1" applyFill="1" applyBorder="1" applyAlignment="1">
      <alignment vertical="center"/>
    </xf>
    <xf numFmtId="0" fontId="0" fillId="0" borderId="0" xfId="0" applyAlignment="1">
      <alignment horizontal="left"/>
    </xf>
    <xf numFmtId="0" fontId="8" fillId="2" borderId="26" xfId="0" applyFont="1" applyFill="1" applyBorder="1" applyAlignment="1">
      <alignment horizontal="left" vertical="center" wrapText="1"/>
    </xf>
    <xf numFmtId="0" fontId="44" fillId="9" borderId="69" xfId="1">
      <alignment horizontal="left" vertical="center"/>
    </xf>
    <xf numFmtId="49" fontId="43" fillId="10" borderId="70" xfId="0" quotePrefix="1" applyNumberFormat="1" applyFont="1" applyFill="1" applyBorder="1" applyAlignment="1" applyProtection="1">
      <alignment horizontal="left" vertical="center" wrapText="1"/>
      <protection locked="0"/>
    </xf>
    <xf numFmtId="49" fontId="45" fillId="10" borderId="71" xfId="0" applyNumberFormat="1" applyFont="1" applyFill="1" applyBorder="1" applyAlignment="1" applyProtection="1">
      <alignment horizontal="left" vertical="center" wrapText="1"/>
      <protection locked="0"/>
    </xf>
    <xf numFmtId="0" fontId="45" fillId="10" borderId="70" xfId="0" applyFont="1" applyFill="1" applyBorder="1" applyAlignment="1" applyProtection="1">
      <alignment horizontal="left" vertical="center" wrapText="1"/>
      <protection locked="0"/>
    </xf>
    <xf numFmtId="0" fontId="45" fillId="10" borderId="71" xfId="0" applyFont="1" applyFill="1" applyBorder="1" applyAlignment="1" applyProtection="1">
      <alignment horizontal="left" vertical="center" wrapText="1"/>
      <protection locked="0"/>
    </xf>
    <xf numFmtId="0" fontId="44" fillId="9" borderId="75" xfId="1" applyBorder="1">
      <alignment horizontal="left" vertical="center"/>
    </xf>
    <xf numFmtId="0" fontId="45" fillId="10" borderId="76" xfId="0" applyFont="1" applyFill="1" applyBorder="1" applyAlignment="1" applyProtection="1">
      <alignment horizontal="left" vertical="center" wrapText="1"/>
      <protection locked="0"/>
    </xf>
    <xf numFmtId="0" fontId="45" fillId="10" borderId="77" xfId="0" applyFont="1" applyFill="1" applyBorder="1" applyAlignment="1" applyProtection="1">
      <alignment horizontal="left" vertical="center" wrapText="1"/>
      <protection locked="0"/>
    </xf>
    <xf numFmtId="0" fontId="43" fillId="10" borderId="76" xfId="0" applyFont="1" applyFill="1" applyBorder="1" applyAlignment="1" applyProtection="1">
      <alignment horizontal="left" vertical="center" wrapText="1"/>
      <protection locked="0"/>
    </xf>
    <xf numFmtId="0" fontId="45" fillId="0" borderId="76" xfId="0" applyFont="1" applyBorder="1" applyAlignment="1" applyProtection="1">
      <alignment horizontal="left" vertical="center" wrapText="1"/>
      <protection locked="0"/>
    </xf>
    <xf numFmtId="49" fontId="44" fillId="9" borderId="72" xfId="1" applyNumberFormat="1" applyBorder="1">
      <alignment horizontal="left" vertical="center"/>
    </xf>
    <xf numFmtId="49" fontId="18" fillId="0" borderId="0" xfId="0" applyNumberFormat="1" applyFont="1"/>
    <xf numFmtId="49" fontId="0" fillId="0" borderId="0" xfId="0" applyNumberFormat="1"/>
    <xf numFmtId="0" fontId="45" fillId="10" borderId="79" xfId="0" applyFont="1" applyFill="1" applyBorder="1" applyAlignment="1">
      <alignment horizontal="left" vertical="center"/>
    </xf>
    <xf numFmtId="0" fontId="45" fillId="10" borderId="79" xfId="0" applyFont="1" applyFill="1" applyBorder="1" applyAlignment="1">
      <alignment horizontal="left" vertical="center" wrapText="1"/>
    </xf>
    <xf numFmtId="0" fontId="45" fillId="10" borderId="80" xfId="0" applyFont="1" applyFill="1" applyBorder="1" applyAlignment="1">
      <alignment horizontal="left" vertical="center"/>
    </xf>
    <xf numFmtId="0" fontId="44" fillId="0" borderId="75" xfId="1" applyFill="1" applyBorder="1">
      <alignment horizontal="left" vertical="center"/>
    </xf>
    <xf numFmtId="0" fontId="45" fillId="10" borderId="76" xfId="2" applyFont="1" applyFill="1" applyBorder="1" applyAlignment="1">
      <alignment horizontal="left" vertical="center"/>
    </xf>
    <xf numFmtId="0" fontId="45" fillId="10" borderId="77" xfId="2" applyFont="1" applyFill="1" applyBorder="1" applyAlignment="1">
      <alignment horizontal="left" vertical="center"/>
    </xf>
    <xf numFmtId="0" fontId="45" fillId="10" borderId="79" xfId="2" applyFont="1" applyFill="1" applyBorder="1" applyAlignment="1">
      <alignment horizontal="left" vertical="center"/>
    </xf>
    <xf numFmtId="0" fontId="45" fillId="10" borderId="90" xfId="2" applyFont="1" applyFill="1" applyBorder="1" applyAlignment="1">
      <alignment horizontal="left" vertical="center"/>
    </xf>
    <xf numFmtId="0" fontId="45" fillId="10" borderId="80" xfId="2" applyFont="1" applyFill="1" applyBorder="1" applyAlignment="1">
      <alignment horizontal="left" vertical="center"/>
    </xf>
    <xf numFmtId="0" fontId="45" fillId="10" borderId="91" xfId="2" applyFont="1" applyFill="1" applyBorder="1" applyAlignment="1">
      <alignment horizontal="left" vertical="center"/>
    </xf>
    <xf numFmtId="49" fontId="45" fillId="10" borderId="78" xfId="2" applyNumberFormat="1" applyFont="1" applyFill="1" applyBorder="1" applyAlignment="1">
      <alignment horizontal="left" vertical="center"/>
    </xf>
    <xf numFmtId="49" fontId="45" fillId="10" borderId="92" xfId="2" applyNumberFormat="1" applyFont="1" applyFill="1" applyBorder="1" applyAlignment="1">
      <alignment horizontal="left" vertical="center"/>
    </xf>
    <xf numFmtId="0" fontId="8" fillId="2" borderId="26" xfId="0" applyFont="1" applyFill="1" applyBorder="1" applyAlignment="1">
      <alignment horizontal="left" vertical="center" wrapText="1"/>
    </xf>
    <xf numFmtId="0" fontId="8" fillId="2" borderId="38" xfId="0" applyFont="1" applyFill="1" applyBorder="1" applyAlignment="1">
      <alignment horizontal="left" vertical="center"/>
    </xf>
    <xf numFmtId="0" fontId="3" fillId="2" borderId="10" xfId="0" applyFont="1" applyFill="1" applyBorder="1" applyAlignment="1">
      <alignment vertical="center"/>
    </xf>
    <xf numFmtId="0" fontId="10" fillId="0" borderId="0" xfId="0" applyFont="1" applyAlignment="1">
      <alignment horizontal="center" vertical="center" wrapText="1"/>
    </xf>
    <xf numFmtId="0" fontId="17" fillId="2" borderId="10" xfId="0" applyFont="1" applyFill="1" applyBorder="1"/>
    <xf numFmtId="0" fontId="8" fillId="2" borderId="27" xfId="0" applyFont="1" applyFill="1" applyBorder="1" applyAlignment="1">
      <alignment horizontal="left" vertical="center" wrapText="1"/>
    </xf>
    <xf numFmtId="0" fontId="21" fillId="5" borderId="34" xfId="0" applyFont="1" applyFill="1" applyBorder="1" applyAlignment="1">
      <alignment wrapText="1"/>
    </xf>
    <xf numFmtId="0" fontId="17" fillId="5" borderId="35" xfId="0" applyFont="1" applyFill="1" applyBorder="1"/>
    <xf numFmtId="0" fontId="21" fillId="5" borderId="34" xfId="0" applyFont="1" applyFill="1" applyBorder="1" applyAlignment="1">
      <alignment horizontal="left" wrapText="1"/>
    </xf>
    <xf numFmtId="0" fontId="17" fillId="5" borderId="34" xfId="0" applyFont="1" applyFill="1" applyBorder="1"/>
    <xf numFmtId="0" fontId="21" fillId="5" borderId="41" xfId="0" applyFont="1" applyFill="1" applyBorder="1"/>
    <xf numFmtId="0" fontId="21" fillId="5" borderId="10" xfId="0" applyFont="1" applyFill="1" applyBorder="1"/>
    <xf numFmtId="0" fontId="21" fillId="5" borderId="41" xfId="0" applyFont="1" applyFill="1" applyBorder="1" applyAlignment="1">
      <alignment horizontal="left"/>
    </xf>
    <xf numFmtId="0" fontId="8" fillId="2" borderId="39" xfId="0" applyFont="1" applyFill="1" applyBorder="1" applyAlignment="1">
      <alignment vertical="center"/>
    </xf>
    <xf numFmtId="0" fontId="8" fillId="2" borderId="39" xfId="0" applyFont="1" applyFill="1" applyBorder="1" applyAlignment="1">
      <alignment vertical="center" wrapText="1"/>
    </xf>
    <xf numFmtId="0" fontId="8" fillId="2" borderId="39" xfId="0" applyFont="1" applyFill="1" applyBorder="1" applyAlignment="1">
      <alignment horizontal="left" vertical="center"/>
    </xf>
    <xf numFmtId="0" fontId="8" fillId="2" borderId="39"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0" fillId="0" borderId="101" xfId="0" applyBorder="1"/>
    <xf numFmtId="0" fontId="0" fillId="0" borderId="10" xfId="0" applyBorder="1"/>
    <xf numFmtId="0" fontId="45" fillId="10" borderId="102" xfId="0" applyFont="1" applyFill="1" applyBorder="1" applyAlignment="1">
      <alignment horizontal="left" vertical="center"/>
    </xf>
    <xf numFmtId="49" fontId="45" fillId="10" borderId="103" xfId="0" applyNumberFormat="1" applyFont="1" applyFill="1" applyBorder="1" applyAlignment="1">
      <alignment horizontal="left" vertical="center"/>
    </xf>
    <xf numFmtId="0" fontId="0" fillId="0" borderId="104" xfId="0" applyBorder="1"/>
    <xf numFmtId="0" fontId="45" fillId="10" borderId="105" xfId="0" applyFont="1" applyFill="1" applyBorder="1" applyAlignment="1">
      <alignment horizontal="left" vertical="center"/>
    </xf>
    <xf numFmtId="0" fontId="45" fillId="10" borderId="107" xfId="0" applyFont="1" applyFill="1" applyBorder="1" applyAlignment="1">
      <alignment horizontal="left" vertical="center"/>
    </xf>
    <xf numFmtId="0" fontId="0" fillId="0" borderId="108" xfId="0" applyBorder="1"/>
    <xf numFmtId="0" fontId="45" fillId="10" borderId="109" xfId="0" applyFont="1" applyFill="1" applyBorder="1" applyAlignment="1">
      <alignment horizontal="left" vertical="center"/>
    </xf>
    <xf numFmtId="0" fontId="6" fillId="4" borderId="111" xfId="0" applyFont="1" applyFill="1" applyBorder="1" applyAlignment="1">
      <alignment horizontal="left" vertical="center"/>
    </xf>
    <xf numFmtId="0" fontId="6" fillId="4" borderId="114" xfId="0" applyFont="1" applyFill="1" applyBorder="1" applyAlignment="1">
      <alignment horizontal="left" vertical="center"/>
    </xf>
    <xf numFmtId="0" fontId="6" fillId="4" borderId="116" xfId="0" applyFont="1" applyFill="1" applyBorder="1" applyAlignment="1">
      <alignment horizontal="left" vertical="center"/>
    </xf>
    <xf numFmtId="0" fontId="6" fillId="0" borderId="118" xfId="0" applyFont="1" applyBorder="1" applyAlignment="1">
      <alignment horizontal="left" vertical="center"/>
    </xf>
    <xf numFmtId="49" fontId="21" fillId="5" borderId="112" xfId="0" applyNumberFormat="1" applyFont="1" applyFill="1" applyBorder="1"/>
    <xf numFmtId="0" fontId="17" fillId="0" borderId="104" xfId="0" applyFont="1" applyBorder="1"/>
    <xf numFmtId="0" fontId="17" fillId="0" borderId="101" xfId="0" applyFont="1" applyBorder="1"/>
    <xf numFmtId="0" fontId="21" fillId="5" borderId="121" xfId="0" applyFont="1" applyFill="1" applyBorder="1"/>
    <xf numFmtId="0" fontId="17" fillId="0" borderId="108" xfId="0" applyFont="1" applyBorder="1"/>
    <xf numFmtId="49" fontId="17" fillId="5" borderId="113" xfId="0" applyNumberFormat="1" applyFont="1" applyFill="1" applyBorder="1"/>
    <xf numFmtId="0" fontId="17" fillId="5" borderId="115" xfId="0" applyFont="1" applyFill="1" applyBorder="1"/>
    <xf numFmtId="0" fontId="17" fillId="5" borderId="122" xfId="0" applyFont="1" applyFill="1" applyBorder="1"/>
    <xf numFmtId="0" fontId="17" fillId="5" borderId="123" xfId="0" applyFont="1" applyFill="1" applyBorder="1"/>
    <xf numFmtId="0" fontId="0" fillId="0" borderId="124" xfId="0" applyBorder="1"/>
    <xf numFmtId="49" fontId="22" fillId="5" borderId="112" xfId="0" applyNumberFormat="1" applyFont="1" applyFill="1" applyBorder="1"/>
    <xf numFmtId="0" fontId="17" fillId="5" borderId="121" xfId="0" applyFont="1" applyFill="1" applyBorder="1"/>
    <xf numFmtId="49" fontId="22" fillId="0" borderId="126" xfId="0" applyNumberFormat="1" applyFont="1" applyBorder="1" applyAlignment="1">
      <alignment wrapText="1"/>
    </xf>
    <xf numFmtId="49" fontId="21" fillId="0" borderId="126" xfId="0" applyNumberFormat="1" applyFont="1" applyBorder="1" applyAlignment="1">
      <alignment wrapText="1"/>
    </xf>
    <xf numFmtId="0" fontId="21" fillId="5" borderId="126" xfId="0" applyFont="1" applyFill="1" applyBorder="1" applyAlignment="1">
      <alignment horizontal="left" wrapText="1"/>
    </xf>
    <xf numFmtId="0" fontId="20" fillId="0" borderId="127" xfId="0" applyFont="1" applyBorder="1"/>
    <xf numFmtId="0" fontId="21" fillId="0" borderId="126" xfId="0" applyFont="1" applyBorder="1" applyAlignment="1">
      <alignment horizontal="left" wrapText="1"/>
    </xf>
    <xf numFmtId="0" fontId="22" fillId="0" borderId="126" xfId="0" applyFont="1" applyBorder="1" applyAlignment="1">
      <alignment horizontal="left" wrapText="1"/>
    </xf>
    <xf numFmtId="49" fontId="8" fillId="2" borderId="112" xfId="0" applyNumberFormat="1" applyFont="1" applyFill="1" applyBorder="1" applyAlignment="1">
      <alignment vertical="center"/>
    </xf>
    <xf numFmtId="0" fontId="5" fillId="0" borderId="113" xfId="0" applyFont="1" applyBorder="1"/>
    <xf numFmtId="0" fontId="5" fillId="0" borderId="115" xfId="0" applyFont="1" applyBorder="1"/>
    <xf numFmtId="0" fontId="5" fillId="0" borderId="117" xfId="0" applyFont="1" applyBorder="1"/>
    <xf numFmtId="0" fontId="8" fillId="2" borderId="119" xfId="0" applyFont="1" applyFill="1" applyBorder="1" applyAlignment="1">
      <alignment vertical="center"/>
    </xf>
    <xf numFmtId="0" fontId="5" fillId="0" borderId="120" xfId="0" applyFont="1" applyBorder="1"/>
    <xf numFmtId="0" fontId="8" fillId="2" borderId="119" xfId="0" applyFont="1" applyFill="1" applyBorder="1" applyAlignment="1">
      <alignment horizontal="left" vertical="center"/>
    </xf>
    <xf numFmtId="49" fontId="8" fillId="2" borderId="112" xfId="0" applyNumberFormat="1" applyFont="1" applyFill="1" applyBorder="1" applyAlignment="1">
      <alignment horizontal="left" vertical="center"/>
    </xf>
    <xf numFmtId="49" fontId="45" fillId="10" borderId="128" xfId="0" applyNumberFormat="1" applyFont="1" applyFill="1" applyBorder="1" applyAlignment="1">
      <alignment horizontal="left" vertical="center"/>
    </xf>
    <xf numFmtId="0" fontId="6" fillId="0" borderId="10" xfId="0" applyFont="1" applyBorder="1" applyAlignment="1">
      <alignment horizontal="left" vertical="center"/>
    </xf>
    <xf numFmtId="0" fontId="8" fillId="2" borderId="10" xfId="0" applyFont="1" applyFill="1" applyBorder="1" applyAlignment="1">
      <alignment horizontal="left" vertical="center"/>
    </xf>
    <xf numFmtId="0" fontId="5" fillId="0" borderId="10" xfId="0" applyFont="1" applyBorder="1"/>
    <xf numFmtId="0" fontId="6" fillId="4" borderId="129" xfId="0" applyFont="1" applyFill="1" applyBorder="1" applyAlignment="1">
      <alignment horizontal="left" vertical="center"/>
    </xf>
    <xf numFmtId="0" fontId="45" fillId="10" borderId="130" xfId="0" applyFont="1" applyFill="1" applyBorder="1" applyAlignment="1">
      <alignment horizontal="left" vertical="center"/>
    </xf>
    <xf numFmtId="0" fontId="5" fillId="0" borderId="131" xfId="0" applyFont="1" applyBorder="1"/>
    <xf numFmtId="0" fontId="8" fillId="2" borderId="132" xfId="0" applyFont="1" applyFill="1" applyBorder="1" applyAlignment="1">
      <alignment horizontal="left" vertical="center"/>
    </xf>
    <xf numFmtId="0" fontId="5" fillId="0" borderId="108" xfId="0" applyFont="1" applyBorder="1"/>
    <xf numFmtId="0" fontId="45" fillId="10" borderId="10" xfId="0" applyFont="1" applyFill="1" applyBorder="1" applyAlignment="1">
      <alignment horizontal="left" vertical="center"/>
    </xf>
    <xf numFmtId="0" fontId="44" fillId="0" borderId="133" xfId="1" applyFill="1" applyBorder="1">
      <alignment horizontal="left" vertical="center"/>
    </xf>
    <xf numFmtId="49" fontId="45" fillId="10" borderId="128" xfId="2" applyNumberFormat="1" applyFont="1" applyFill="1" applyBorder="1" applyAlignment="1">
      <alignment horizontal="left" vertical="center"/>
    </xf>
    <xf numFmtId="49" fontId="45" fillId="10" borderId="134" xfId="2" applyNumberFormat="1" applyFont="1" applyFill="1" applyBorder="1" applyAlignment="1">
      <alignment horizontal="left" vertical="center"/>
    </xf>
    <xf numFmtId="0" fontId="45" fillId="10" borderId="135" xfId="2" applyFont="1" applyFill="1" applyBorder="1" applyAlignment="1">
      <alignment horizontal="left" vertical="center"/>
    </xf>
    <xf numFmtId="0" fontId="45" fillId="10" borderId="136" xfId="2" applyFont="1" applyFill="1" applyBorder="1" applyAlignment="1">
      <alignment horizontal="left" vertical="center"/>
    </xf>
    <xf numFmtId="0" fontId="44" fillId="0" borderId="137" xfId="1" applyFill="1" applyBorder="1">
      <alignment horizontal="left" vertical="center"/>
    </xf>
    <xf numFmtId="0" fontId="45" fillId="10" borderId="138" xfId="2" applyFont="1" applyFill="1" applyBorder="1" applyAlignment="1">
      <alignment horizontal="left" vertical="center"/>
    </xf>
    <xf numFmtId="0" fontId="45" fillId="10" borderId="139" xfId="2" applyFont="1" applyFill="1" applyBorder="1" applyAlignment="1">
      <alignment horizontal="left" vertical="center"/>
    </xf>
    <xf numFmtId="0" fontId="0" fillId="0" borderId="106" xfId="0" applyBorder="1"/>
    <xf numFmtId="49" fontId="45" fillId="10" borderId="141" xfId="0" applyNumberFormat="1" applyFont="1" applyFill="1" applyBorder="1" applyAlignment="1">
      <alignment vertical="center"/>
    </xf>
    <xf numFmtId="49" fontId="45" fillId="10" borderId="142" xfId="0" applyNumberFormat="1" applyFont="1" applyFill="1" applyBorder="1" applyAlignment="1">
      <alignment vertical="center"/>
    </xf>
    <xf numFmtId="0" fontId="6" fillId="4" borderId="147" xfId="0" applyFont="1" applyFill="1" applyBorder="1" applyAlignment="1">
      <alignment horizontal="left" vertical="center"/>
    </xf>
    <xf numFmtId="0" fontId="6" fillId="4" borderId="149" xfId="0" applyFont="1" applyFill="1" applyBorder="1" applyAlignment="1">
      <alignment horizontal="left" vertical="center"/>
    </xf>
    <xf numFmtId="0" fontId="1" fillId="0" borderId="0" xfId="0" applyFont="1"/>
    <xf numFmtId="0" fontId="1" fillId="5" borderId="148" xfId="0" applyFont="1" applyFill="1" applyBorder="1" applyAlignment="1">
      <alignment horizontal="left" wrapText="1"/>
    </xf>
    <xf numFmtId="0" fontId="1" fillId="5" borderId="113" xfId="0" applyFont="1" applyFill="1" applyBorder="1" applyAlignment="1">
      <alignment horizontal="left"/>
    </xf>
    <xf numFmtId="0" fontId="1" fillId="5" borderId="15" xfId="0" applyFont="1" applyFill="1" applyBorder="1" applyAlignment="1">
      <alignment horizontal="left" wrapText="1"/>
    </xf>
    <xf numFmtId="0" fontId="1" fillId="5" borderId="115" xfId="0" applyFont="1" applyFill="1" applyBorder="1" applyAlignment="1">
      <alignment horizontal="left"/>
    </xf>
    <xf numFmtId="0" fontId="60" fillId="6" borderId="149" xfId="0" applyFont="1" applyFill="1" applyBorder="1" applyAlignment="1">
      <alignment horizontal="center" wrapText="1"/>
    </xf>
    <xf numFmtId="0" fontId="60" fillId="6" borderId="4" xfId="0" applyFont="1" applyFill="1" applyBorder="1" applyAlignment="1">
      <alignment horizontal="center" wrapText="1"/>
    </xf>
    <xf numFmtId="0" fontId="60" fillId="6" borderId="150" xfId="0" applyFont="1" applyFill="1" applyBorder="1" applyAlignment="1">
      <alignment horizontal="center" wrapText="1"/>
    </xf>
    <xf numFmtId="49" fontId="60" fillId="5" borderId="149" xfId="0" applyNumberFormat="1" applyFont="1" applyFill="1" applyBorder="1" applyAlignment="1">
      <alignment horizontal="center"/>
    </xf>
    <xf numFmtId="0" fontId="60" fillId="0" borderId="4" xfId="0" applyFont="1" applyBorder="1" applyAlignment="1">
      <alignment horizontal="center" wrapText="1"/>
    </xf>
    <xf numFmtId="0" fontId="60" fillId="0" borderId="150" xfId="0" applyFont="1" applyBorder="1" applyAlignment="1">
      <alignment horizontal="center"/>
    </xf>
    <xf numFmtId="0" fontId="60" fillId="0" borderId="150" xfId="0" applyFont="1" applyBorder="1" applyAlignment="1">
      <alignment horizontal="center" wrapText="1"/>
    </xf>
    <xf numFmtId="49" fontId="1" fillId="5" borderId="151" xfId="0" applyNumberFormat="1" applyFont="1" applyFill="1" applyBorder="1"/>
    <xf numFmtId="0" fontId="60" fillId="0" borderId="152" xfId="0" applyFont="1" applyBorder="1" applyAlignment="1">
      <alignment horizontal="center" wrapText="1"/>
    </xf>
    <xf numFmtId="0" fontId="60" fillId="0" borderId="153" xfId="0" applyFont="1" applyBorder="1" applyAlignment="1">
      <alignment horizontal="center"/>
    </xf>
    <xf numFmtId="49" fontId="1" fillId="5" borderId="10" xfId="0" applyNumberFormat="1" applyFont="1" applyFill="1" applyBorder="1"/>
    <xf numFmtId="0" fontId="1" fillId="5" borderId="10" xfId="0" applyFont="1" applyFill="1" applyBorder="1"/>
    <xf numFmtId="0" fontId="1" fillId="5" borderId="113" xfId="0" applyFont="1" applyFill="1" applyBorder="1"/>
    <xf numFmtId="0" fontId="1" fillId="5" borderId="15" xfId="0" applyFont="1" applyFill="1" applyBorder="1" applyAlignment="1">
      <alignment wrapText="1"/>
    </xf>
    <xf numFmtId="0" fontId="1" fillId="5" borderId="115" xfId="0" applyFont="1" applyFill="1" applyBorder="1"/>
    <xf numFmtId="0" fontId="60" fillId="5" borderId="4" xfId="0" applyFont="1" applyFill="1" applyBorder="1" applyAlignment="1">
      <alignment horizontal="center" wrapText="1"/>
    </xf>
    <xf numFmtId="0" fontId="60" fillId="5" borderId="150" xfId="0" applyFont="1" applyFill="1" applyBorder="1" applyAlignment="1">
      <alignment horizontal="center"/>
    </xf>
    <xf numFmtId="0" fontId="1" fillId="5" borderId="152" xfId="0" applyFont="1" applyFill="1" applyBorder="1"/>
    <xf numFmtId="0" fontId="1" fillId="5" borderId="153" xfId="0" applyFont="1" applyFill="1" applyBorder="1"/>
    <xf numFmtId="49" fontId="60" fillId="5" borderId="154" xfId="0" applyNumberFormat="1" applyFont="1" applyFill="1" applyBorder="1" applyAlignment="1">
      <alignment horizontal="center"/>
    </xf>
    <xf numFmtId="0" fontId="60" fillId="5" borderId="17" xfId="0" applyFont="1" applyFill="1" applyBorder="1" applyAlignment="1">
      <alignment horizontal="center" wrapText="1"/>
    </xf>
    <xf numFmtId="0" fontId="60" fillId="5" borderId="155" xfId="0" applyFont="1" applyFill="1" applyBorder="1" applyAlignment="1">
      <alignment horizontal="center"/>
    </xf>
    <xf numFmtId="49" fontId="60" fillId="0" borderId="149" xfId="0" applyNumberFormat="1" applyFont="1" applyBorder="1" applyAlignment="1">
      <alignment horizontal="center"/>
    </xf>
    <xf numFmtId="0" fontId="1" fillId="0" borderId="106" xfId="0" applyFont="1" applyBorder="1"/>
    <xf numFmtId="0" fontId="1" fillId="0" borderId="10" xfId="0" applyFont="1" applyBorder="1"/>
    <xf numFmtId="0" fontId="1" fillId="0" borderId="101" xfId="0" applyFont="1" applyBorder="1"/>
    <xf numFmtId="0" fontId="1" fillId="0" borderId="156" xfId="0" applyFont="1" applyBorder="1"/>
    <xf numFmtId="0" fontId="1" fillId="0" borderId="124" xfId="0" applyFont="1" applyBorder="1"/>
    <xf numFmtId="0" fontId="1" fillId="0" borderId="108" xfId="0" applyFont="1" applyBorder="1"/>
    <xf numFmtId="49" fontId="60" fillId="5" borderId="151" xfId="0" applyNumberFormat="1" applyFont="1" applyFill="1" applyBorder="1" applyAlignment="1">
      <alignment horizontal="center"/>
    </xf>
    <xf numFmtId="0" fontId="60" fillId="5" borderId="152" xfId="0" applyFont="1" applyFill="1" applyBorder="1" applyAlignment="1">
      <alignment horizontal="center" wrapText="1"/>
    </xf>
    <xf numFmtId="0" fontId="60" fillId="5" borderId="153" xfId="0" applyFont="1" applyFill="1" applyBorder="1" applyAlignment="1">
      <alignment horizontal="center"/>
    </xf>
    <xf numFmtId="49" fontId="60" fillId="5" borderId="10" xfId="0" applyNumberFormat="1" applyFont="1" applyFill="1" applyBorder="1" applyAlignment="1">
      <alignment horizontal="center"/>
    </xf>
    <xf numFmtId="0" fontId="60" fillId="5" borderId="10" xfId="0" applyFont="1" applyFill="1" applyBorder="1" applyAlignment="1">
      <alignment horizontal="center" wrapText="1"/>
    </xf>
    <xf numFmtId="0" fontId="60" fillId="5" borderId="10" xfId="0" applyFont="1" applyFill="1" applyBorder="1" applyAlignment="1">
      <alignment horizontal="center"/>
    </xf>
    <xf numFmtId="49" fontId="1" fillId="0" borderId="149" xfId="0" applyNumberFormat="1" applyFont="1" applyBorder="1" applyAlignment="1">
      <alignment horizontal="center"/>
    </xf>
    <xf numFmtId="0" fontId="1" fillId="0" borderId="4" xfId="0" applyFont="1" applyBorder="1" applyAlignment="1">
      <alignment horizontal="center" wrapText="1"/>
    </xf>
    <xf numFmtId="0" fontId="1" fillId="0" borderId="150" xfId="0" applyFont="1" applyBorder="1" applyAlignment="1">
      <alignment horizontal="center"/>
    </xf>
    <xf numFmtId="0" fontId="1" fillId="0" borderId="150" xfId="0" applyFont="1" applyBorder="1" applyAlignment="1">
      <alignment horizontal="center" wrapText="1"/>
    </xf>
    <xf numFmtId="49" fontId="1" fillId="0" borderId="151" xfId="0" applyNumberFormat="1" applyFont="1" applyBorder="1" applyAlignment="1">
      <alignment horizontal="center"/>
    </xf>
    <xf numFmtId="0" fontId="1" fillId="0" borderId="152" xfId="0" applyFont="1" applyBorder="1" applyAlignment="1">
      <alignment horizontal="center" wrapText="1"/>
    </xf>
    <xf numFmtId="0" fontId="1" fillId="0" borderId="153" xfId="0" applyFont="1" applyBorder="1" applyAlignment="1">
      <alignment horizontal="center" wrapText="1"/>
    </xf>
    <xf numFmtId="49" fontId="1" fillId="5" borderId="149" xfId="0" applyNumberFormat="1" applyFont="1" applyFill="1" applyBorder="1" applyAlignment="1">
      <alignment horizontal="center"/>
    </xf>
    <xf numFmtId="0" fontId="1" fillId="5" borderId="4" xfId="0" applyFont="1" applyFill="1" applyBorder="1" applyAlignment="1">
      <alignment horizontal="center" wrapText="1"/>
    </xf>
    <xf numFmtId="0" fontId="1" fillId="5" borderId="150" xfId="0" applyFont="1" applyFill="1" applyBorder="1" applyAlignment="1">
      <alignment horizontal="center"/>
    </xf>
    <xf numFmtId="0" fontId="1" fillId="5" borderId="150" xfId="0" applyFont="1" applyFill="1" applyBorder="1" applyAlignment="1">
      <alignment horizontal="center" wrapText="1"/>
    </xf>
    <xf numFmtId="49" fontId="1" fillId="5" borderId="154" xfId="0" applyNumberFormat="1" applyFont="1" applyFill="1" applyBorder="1" applyAlignment="1">
      <alignment horizontal="center"/>
    </xf>
    <xf numFmtId="0" fontId="1" fillId="5" borderId="155" xfId="0" applyFont="1" applyFill="1" applyBorder="1" applyAlignment="1">
      <alignment horizontal="center" wrapText="1"/>
    </xf>
    <xf numFmtId="49" fontId="1" fillId="5" borderId="151" xfId="0" applyNumberFormat="1" applyFont="1" applyFill="1" applyBorder="1" applyAlignment="1">
      <alignment horizontal="center"/>
    </xf>
    <xf numFmtId="0" fontId="1" fillId="5" borderId="152" xfId="0" applyFont="1" applyFill="1" applyBorder="1" applyAlignment="1">
      <alignment horizontal="center" wrapText="1"/>
    </xf>
    <xf numFmtId="0" fontId="1" fillId="5" borderId="153" xfId="0" applyFont="1" applyFill="1" applyBorder="1" applyAlignment="1">
      <alignment horizontal="center"/>
    </xf>
    <xf numFmtId="0" fontId="59" fillId="0" borderId="115" xfId="0" applyFont="1" applyBorder="1"/>
    <xf numFmtId="49" fontId="60" fillId="5" borderId="149" xfId="0" applyNumberFormat="1" applyFont="1" applyFill="1" applyBorder="1" applyAlignment="1">
      <alignment horizontal="center" wrapText="1"/>
    </xf>
    <xf numFmtId="0" fontId="60" fillId="5" borderId="150" xfId="0" applyFont="1" applyFill="1" applyBorder="1" applyAlignment="1">
      <alignment horizontal="center" wrapText="1"/>
    </xf>
    <xf numFmtId="0" fontId="1" fillId="0" borderId="0" xfId="0" applyFont="1" applyAlignment="1">
      <alignment wrapText="1"/>
    </xf>
    <xf numFmtId="49" fontId="61" fillId="2" borderId="151" xfId="0" applyNumberFormat="1" applyFont="1" applyFill="1" applyBorder="1" applyAlignment="1">
      <alignment horizontal="center" vertical="center"/>
    </xf>
    <xf numFmtId="0" fontId="61" fillId="2" borderId="152" xfId="0" applyFont="1" applyFill="1" applyBorder="1" applyAlignment="1">
      <alignment horizontal="center" vertical="center" wrapText="1"/>
    </xf>
    <xf numFmtId="0" fontId="61" fillId="2" borderId="153" xfId="0" applyFont="1" applyFill="1" applyBorder="1" applyAlignment="1">
      <alignment horizontal="center" vertical="center" wrapText="1"/>
    </xf>
    <xf numFmtId="49" fontId="60" fillId="5" borderId="149" xfId="0" applyNumberFormat="1" applyFont="1" applyFill="1" applyBorder="1" applyAlignment="1">
      <alignment horizontal="center" vertical="center" wrapText="1"/>
    </xf>
    <xf numFmtId="0" fontId="60" fillId="5" borderId="149" xfId="0" applyFont="1" applyFill="1" applyBorder="1" applyAlignment="1">
      <alignment horizontal="center" vertical="center" wrapText="1"/>
    </xf>
    <xf numFmtId="0" fontId="60" fillId="5" borderId="150" xfId="0" applyFont="1" applyFill="1" applyBorder="1" applyAlignment="1">
      <alignment horizontal="center" vertical="center" wrapText="1"/>
    </xf>
    <xf numFmtId="0" fontId="1" fillId="0" borderId="0" xfId="0" applyFont="1" applyAlignment="1">
      <alignment horizontal="center" vertical="center"/>
    </xf>
    <xf numFmtId="0" fontId="1" fillId="5" borderId="113" xfId="0" applyFont="1" applyFill="1" applyBorder="1" applyAlignment="1">
      <alignment horizontal="center" vertical="center"/>
    </xf>
    <xf numFmtId="0" fontId="1" fillId="5" borderId="115" xfId="0" applyFont="1" applyFill="1" applyBorder="1" applyAlignment="1">
      <alignment horizontal="center" vertical="center"/>
    </xf>
    <xf numFmtId="0" fontId="59" fillId="0" borderId="115" xfId="0" applyFont="1" applyBorder="1" applyAlignment="1">
      <alignment horizontal="center" vertical="center"/>
    </xf>
    <xf numFmtId="0" fontId="60" fillId="6" borderId="150" xfId="0" applyFont="1" applyFill="1" applyBorder="1" applyAlignment="1">
      <alignment horizontal="center" vertical="center" wrapText="1"/>
    </xf>
    <xf numFmtId="0" fontId="60" fillId="5" borderId="4" xfId="0" applyFont="1" applyFill="1" applyBorder="1" applyAlignment="1">
      <alignment horizontal="center" vertical="center" wrapText="1"/>
    </xf>
    <xf numFmtId="0" fontId="61" fillId="4" borderId="147" xfId="0" applyFont="1" applyFill="1" applyBorder="1" applyAlignment="1">
      <alignment horizontal="left" vertical="center"/>
    </xf>
    <xf numFmtId="0" fontId="61" fillId="4" borderId="149" xfId="0" applyFont="1" applyFill="1" applyBorder="1" applyAlignment="1">
      <alignment horizontal="left" vertical="center"/>
    </xf>
    <xf numFmtId="0" fontId="61" fillId="6" borderId="149" xfId="0" applyFont="1" applyFill="1" applyBorder="1" applyAlignment="1">
      <alignment horizontal="center" vertical="center" wrapText="1"/>
    </xf>
    <xf numFmtId="0" fontId="61" fillId="6" borderId="4" xfId="0" applyFont="1" applyFill="1" applyBorder="1" applyAlignment="1">
      <alignment horizontal="center" vertical="center" wrapText="1"/>
    </xf>
    <xf numFmtId="0" fontId="61" fillId="6" borderId="150" xfId="0" applyFont="1" applyFill="1" applyBorder="1" applyAlignment="1">
      <alignment horizontal="center" vertical="center" wrapText="1"/>
    </xf>
    <xf numFmtId="49" fontId="61" fillId="2" borderId="149" xfId="0" applyNumberFormat="1" applyFont="1" applyFill="1" applyBorder="1" applyAlignment="1">
      <alignment horizontal="center" vertical="center"/>
    </xf>
    <xf numFmtId="0" fontId="61" fillId="2" borderId="4" xfId="0" applyFont="1" applyFill="1" applyBorder="1" applyAlignment="1">
      <alignment horizontal="center" vertical="center" wrapText="1"/>
    </xf>
    <xf numFmtId="0" fontId="61" fillId="2" borderId="150" xfId="0" applyFont="1" applyFill="1" applyBorder="1" applyAlignment="1">
      <alignment horizontal="center" vertical="center"/>
    </xf>
    <xf numFmtId="0" fontId="61" fillId="2" borderId="150" xfId="0" applyFont="1" applyFill="1" applyBorder="1" applyAlignment="1">
      <alignment horizontal="center" vertical="center" wrapText="1"/>
    </xf>
    <xf numFmtId="0" fontId="59" fillId="10" borderId="157" xfId="2" applyFont="1" applyFill="1" applyBorder="1" applyAlignment="1">
      <alignment horizontal="left" vertical="center" wrapText="1"/>
    </xf>
    <xf numFmtId="0" fontId="59" fillId="10" borderId="134" xfId="2" applyFont="1" applyFill="1" applyBorder="1" applyAlignment="1">
      <alignment horizontal="left" vertical="center" wrapText="1"/>
    </xf>
    <xf numFmtId="0" fontId="59" fillId="10" borderId="70" xfId="2" applyFont="1" applyFill="1" applyBorder="1" applyAlignment="1">
      <alignment horizontal="left" vertical="center" wrapText="1"/>
    </xf>
    <xf numFmtId="0" fontId="59" fillId="10" borderId="135" xfId="2" applyFont="1" applyFill="1" applyBorder="1" applyAlignment="1">
      <alignment horizontal="left" vertical="center" wrapText="1"/>
    </xf>
    <xf numFmtId="0" fontId="60" fillId="15" borderId="158" xfId="4" applyFont="1" applyFill="1" applyBorder="1">
      <alignment horizontal="center" vertical="center" wrapText="1"/>
    </xf>
    <xf numFmtId="0" fontId="60" fillId="15" borderId="69" xfId="4" applyFont="1" applyFill="1" applyBorder="1">
      <alignment horizontal="center" vertical="center" wrapText="1"/>
    </xf>
    <xf numFmtId="0" fontId="60" fillId="15" borderId="159" xfId="4" applyFont="1" applyFill="1" applyBorder="1">
      <alignment horizontal="center" vertical="center" wrapText="1"/>
    </xf>
    <xf numFmtId="49" fontId="60" fillId="10" borderId="158" xfId="2" applyNumberFormat="1" applyFont="1" applyFill="1" applyBorder="1" applyAlignment="1">
      <alignment horizontal="center" vertical="center"/>
    </xf>
    <xf numFmtId="0" fontId="60" fillId="10" borderId="69" xfId="2" applyFont="1" applyFill="1" applyBorder="1" applyAlignment="1">
      <alignment horizontal="left" vertical="top" wrapText="1"/>
    </xf>
    <xf numFmtId="0" fontId="60" fillId="10" borderId="159" xfId="2" applyFont="1" applyFill="1" applyBorder="1" applyAlignment="1">
      <alignment horizontal="center" vertical="center"/>
    </xf>
    <xf numFmtId="49" fontId="60" fillId="10" borderId="160" xfId="2" applyNumberFormat="1" applyFont="1" applyFill="1" applyBorder="1" applyAlignment="1">
      <alignment horizontal="center" vertical="center"/>
    </xf>
    <xf numFmtId="0" fontId="60" fillId="10" borderId="161" xfId="2" applyFont="1" applyFill="1" applyBorder="1" applyAlignment="1">
      <alignment horizontal="left" vertical="top" wrapText="1"/>
    </xf>
    <xf numFmtId="0" fontId="60" fillId="10" borderId="162" xfId="2" applyFont="1" applyFill="1" applyBorder="1" applyAlignment="1">
      <alignment horizontal="center" vertical="center"/>
    </xf>
    <xf numFmtId="49" fontId="60" fillId="10" borderId="10" xfId="2" applyNumberFormat="1" applyFont="1" applyFill="1" applyAlignment="1">
      <alignment horizontal="center" vertical="center"/>
    </xf>
    <xf numFmtId="0" fontId="60" fillId="10" borderId="10" xfId="2" applyFont="1" applyFill="1" applyAlignment="1">
      <alignment horizontal="center" vertical="center"/>
    </xf>
    <xf numFmtId="0" fontId="59" fillId="10" borderId="93" xfId="2" applyFont="1" applyFill="1" applyBorder="1" applyAlignment="1">
      <alignment horizontal="left" vertical="center" wrapText="1"/>
    </xf>
    <xf numFmtId="0" fontId="59" fillId="10" borderId="94" xfId="2" applyFont="1" applyFill="1" applyBorder="1" applyAlignment="1">
      <alignment horizontal="left" vertical="center" wrapText="1"/>
    </xf>
    <xf numFmtId="0" fontId="59" fillId="10" borderId="89" xfId="2" applyFont="1" applyFill="1" applyBorder="1" applyAlignment="1">
      <alignment horizontal="left" vertical="center" wrapText="1"/>
    </xf>
    <xf numFmtId="0" fontId="60" fillId="15" borderId="84" xfId="4" applyFont="1" applyFill="1" applyBorder="1">
      <alignment horizontal="center" vertical="center" wrapText="1"/>
    </xf>
    <xf numFmtId="0" fontId="60" fillId="15" borderId="69" xfId="4" applyFont="1" applyFill="1">
      <alignment horizontal="center" vertical="center" wrapText="1"/>
    </xf>
    <xf numFmtId="0" fontId="60" fillId="15" borderId="85" xfId="4" applyFont="1" applyFill="1" applyBorder="1">
      <alignment horizontal="center" vertical="center" wrapText="1"/>
    </xf>
    <xf numFmtId="49" fontId="60" fillId="10" borderId="84" xfId="2" applyNumberFormat="1" applyFont="1" applyFill="1" applyBorder="1" applyAlignment="1">
      <alignment horizontal="center" vertical="center"/>
    </xf>
    <xf numFmtId="0" fontId="60" fillId="10" borderId="85" xfId="2" applyFont="1" applyFill="1" applyBorder="1" applyAlignment="1">
      <alignment horizontal="center" vertical="center"/>
    </xf>
    <xf numFmtId="49" fontId="60" fillId="10" borderId="86" xfId="2" applyNumberFormat="1" applyFont="1" applyFill="1" applyBorder="1" applyAlignment="1">
      <alignment horizontal="center" vertical="center"/>
    </xf>
    <xf numFmtId="0" fontId="60" fillId="10" borderId="87" xfId="2" applyFont="1" applyFill="1" applyBorder="1" applyAlignment="1">
      <alignment horizontal="left" vertical="top" wrapText="1"/>
    </xf>
    <xf numFmtId="0" fontId="60" fillId="10" borderId="88" xfId="2" applyFont="1" applyFill="1" applyBorder="1" applyAlignment="1">
      <alignment horizontal="center" vertical="center"/>
    </xf>
    <xf numFmtId="0" fontId="65" fillId="0" borderId="0" xfId="0" applyFont="1"/>
    <xf numFmtId="0" fontId="65" fillId="0" borderId="42" xfId="0" applyFont="1" applyFill="1" applyBorder="1" applyAlignment="1">
      <alignment wrapText="1"/>
    </xf>
    <xf numFmtId="0" fontId="65" fillId="5" borderId="174" xfId="0" applyFont="1" applyFill="1" applyBorder="1"/>
    <xf numFmtId="0" fontId="65" fillId="0" borderId="44" xfId="0" applyFont="1" applyFill="1" applyBorder="1"/>
    <xf numFmtId="0" fontId="65" fillId="5" borderId="176" xfId="0" applyFont="1" applyFill="1" applyBorder="1"/>
    <xf numFmtId="0" fontId="65" fillId="5" borderId="15" xfId="0" applyFont="1" applyFill="1" applyBorder="1"/>
    <xf numFmtId="0" fontId="65" fillId="5" borderId="115" xfId="0" applyFont="1" applyFill="1" applyBorder="1"/>
    <xf numFmtId="49" fontId="65" fillId="5" borderId="177" xfId="0" applyNumberFormat="1" applyFont="1" applyFill="1" applyBorder="1"/>
    <xf numFmtId="49" fontId="65" fillId="5" borderId="178" xfId="0" applyNumberFormat="1" applyFont="1" applyFill="1" applyBorder="1"/>
    <xf numFmtId="0" fontId="65" fillId="0" borderId="176" xfId="0" applyFont="1" applyFill="1" applyBorder="1"/>
    <xf numFmtId="0" fontId="64" fillId="0" borderId="172" xfId="0" applyFont="1" applyBorder="1" applyAlignment="1"/>
    <xf numFmtId="0" fontId="64" fillId="0" borderId="173" xfId="0" applyFont="1" applyBorder="1" applyAlignment="1"/>
    <xf numFmtId="0" fontId="65" fillId="0" borderId="15" xfId="0" applyFont="1" applyFill="1" applyBorder="1"/>
    <xf numFmtId="0" fontId="65" fillId="0" borderId="115" xfId="0" applyFont="1" applyFill="1" applyBorder="1"/>
    <xf numFmtId="0" fontId="64" fillId="10" borderId="157" xfId="0" applyFont="1" applyFill="1" applyBorder="1" applyAlignment="1">
      <alignment horizontal="center" vertical="center" wrapText="1"/>
    </xf>
    <xf numFmtId="0" fontId="64" fillId="10" borderId="134" xfId="0" applyFont="1" applyFill="1" applyBorder="1" applyAlignment="1">
      <alignment horizontal="left" vertical="center" wrapText="1"/>
    </xf>
    <xf numFmtId="0" fontId="64" fillId="0" borderId="70" xfId="0" applyFont="1" applyBorder="1" applyAlignment="1">
      <alignment horizontal="center" vertical="center" wrapText="1"/>
    </xf>
    <xf numFmtId="0" fontId="64" fillId="0" borderId="135" xfId="0" applyFont="1" applyBorder="1" applyAlignment="1">
      <alignment horizontal="left" vertical="center" wrapText="1"/>
    </xf>
    <xf numFmtId="0" fontId="64" fillId="10" borderId="70" xfId="0" applyFont="1" applyFill="1" applyBorder="1" applyAlignment="1">
      <alignment horizontal="center" vertical="center" wrapText="1"/>
    </xf>
    <xf numFmtId="0" fontId="64" fillId="10" borderId="135" xfId="0" applyFont="1" applyFill="1" applyBorder="1" applyAlignment="1">
      <alignment horizontal="left" vertical="center" wrapText="1"/>
    </xf>
    <xf numFmtId="0" fontId="64" fillId="10" borderId="95" xfId="0" applyFont="1" applyFill="1" applyBorder="1" applyAlignment="1" applyProtection="1">
      <alignment horizontal="center" vertical="center" wrapText="1"/>
      <protection locked="0"/>
    </xf>
    <xf numFmtId="0" fontId="64" fillId="10" borderId="163" xfId="0" applyFont="1" applyFill="1" applyBorder="1" applyAlignment="1" applyProtection="1">
      <alignment horizontal="left" vertical="center" wrapText="1"/>
      <protection locked="0"/>
    </xf>
    <xf numFmtId="0" fontId="64" fillId="10" borderId="83" xfId="0" applyFont="1" applyFill="1" applyBorder="1" applyAlignment="1">
      <alignment horizontal="center" vertical="center" wrapText="1"/>
    </xf>
    <xf numFmtId="0" fontId="64" fillId="10" borderId="164" xfId="0" applyFont="1" applyFill="1" applyBorder="1" applyAlignment="1">
      <alignment horizontal="left" vertical="center" wrapText="1"/>
    </xf>
    <xf numFmtId="0" fontId="65" fillId="10" borderId="70" xfId="0" applyFont="1" applyFill="1" applyBorder="1" applyAlignment="1">
      <alignment horizontal="center" vertical="center" wrapText="1"/>
    </xf>
    <xf numFmtId="49" fontId="64" fillId="10" borderId="95" xfId="0" applyNumberFormat="1" applyFont="1" applyFill="1" applyBorder="1" applyAlignment="1">
      <alignment horizontal="center" vertical="center" wrapText="1"/>
    </xf>
    <xf numFmtId="49" fontId="64" fillId="10" borderId="163" xfId="0" applyNumberFormat="1" applyFont="1" applyFill="1" applyBorder="1" applyAlignment="1">
      <alignment horizontal="left" vertical="center" wrapText="1"/>
    </xf>
    <xf numFmtId="0" fontId="64" fillId="10" borderId="96" xfId="0" applyFont="1" applyFill="1" applyBorder="1" applyAlignment="1">
      <alignment horizontal="left" vertical="center" wrapText="1"/>
    </xf>
    <xf numFmtId="0" fontId="64" fillId="10" borderId="165" xfId="0" applyFont="1" applyFill="1" applyBorder="1" applyAlignment="1">
      <alignment horizontal="left" vertical="center" wrapText="1"/>
    </xf>
    <xf numFmtId="0" fontId="64" fillId="10" borderId="70" xfId="0" applyFont="1" applyFill="1" applyBorder="1" applyAlignment="1">
      <alignment horizontal="left" vertical="center" wrapText="1"/>
    </xf>
    <xf numFmtId="0" fontId="64" fillId="10" borderId="166" xfId="0" applyFont="1" applyFill="1" applyBorder="1" applyAlignment="1">
      <alignment horizontal="left" vertical="center" wrapText="1"/>
    </xf>
    <xf numFmtId="0" fontId="64" fillId="10" borderId="167" xfId="0" applyFont="1" applyFill="1" applyBorder="1" applyAlignment="1">
      <alignment horizontal="left" vertical="center" wrapText="1"/>
    </xf>
    <xf numFmtId="49" fontId="64" fillId="10" borderId="169" xfId="0" applyNumberFormat="1" applyFont="1" applyFill="1" applyBorder="1" applyAlignment="1">
      <alignment horizontal="left" vertical="center" wrapText="1"/>
    </xf>
    <xf numFmtId="49" fontId="64" fillId="10" borderId="170" xfId="0" applyNumberFormat="1" applyFont="1" applyFill="1" applyBorder="1" applyAlignment="1">
      <alignment horizontal="left" vertical="center" wrapText="1"/>
    </xf>
    <xf numFmtId="0" fontId="65" fillId="0" borderId="0" xfId="0" applyFont="1" applyAlignment="1">
      <alignment wrapText="1"/>
    </xf>
    <xf numFmtId="0" fontId="64" fillId="10" borderId="134" xfId="0" applyFont="1" applyFill="1" applyBorder="1" applyAlignment="1">
      <alignment horizontal="center" vertical="center" wrapText="1"/>
    </xf>
    <xf numFmtId="0" fontId="64" fillId="10" borderId="163" xfId="0" applyFont="1" applyFill="1" applyBorder="1" applyAlignment="1" applyProtection="1">
      <alignment horizontal="center" vertical="center" wrapText="1"/>
      <protection locked="0"/>
    </xf>
    <xf numFmtId="0" fontId="64" fillId="10" borderId="164" xfId="0" applyFont="1" applyFill="1" applyBorder="1" applyAlignment="1">
      <alignment horizontal="center" vertical="center" wrapText="1"/>
    </xf>
    <xf numFmtId="0" fontId="64" fillId="10" borderId="135" xfId="0" applyFont="1" applyFill="1" applyBorder="1" applyAlignment="1">
      <alignment horizontal="center" vertical="center" wrapText="1"/>
    </xf>
    <xf numFmtId="49" fontId="64" fillId="10" borderId="163" xfId="0" applyNumberFormat="1" applyFont="1" applyFill="1" applyBorder="1" applyAlignment="1">
      <alignment horizontal="center" vertical="center" wrapText="1"/>
    </xf>
    <xf numFmtId="0" fontId="64" fillId="10" borderId="96" xfId="0" applyFont="1" applyFill="1" applyBorder="1" applyAlignment="1">
      <alignment horizontal="center" vertical="center" wrapText="1"/>
    </xf>
    <xf numFmtId="0" fontId="64" fillId="10" borderId="165" xfId="0" applyFont="1" applyFill="1" applyBorder="1" applyAlignment="1">
      <alignment horizontal="center" vertical="center" wrapText="1"/>
    </xf>
    <xf numFmtId="49" fontId="64" fillId="10" borderId="166" xfId="0" applyNumberFormat="1" applyFont="1" applyFill="1" applyBorder="1" applyAlignment="1">
      <alignment horizontal="left" vertical="center" wrapText="1"/>
    </xf>
    <xf numFmtId="49" fontId="64" fillId="10" borderId="167" xfId="0" applyNumberFormat="1" applyFont="1" applyFill="1" applyBorder="1" applyAlignment="1">
      <alignment horizontal="left" vertical="center" wrapText="1"/>
    </xf>
    <xf numFmtId="0" fontId="68" fillId="4" borderId="149" xfId="0" applyFont="1" applyFill="1" applyBorder="1" applyAlignment="1">
      <alignment horizontal="left" vertical="center"/>
    </xf>
    <xf numFmtId="0" fontId="68" fillId="4" borderId="151" xfId="0" applyFont="1" applyFill="1" applyBorder="1" applyAlignment="1">
      <alignment horizontal="left" vertical="center"/>
    </xf>
    <xf numFmtId="0" fontId="70" fillId="7" borderId="171" xfId="0" applyFont="1" applyFill="1" applyBorder="1" applyAlignment="1"/>
    <xf numFmtId="0" fontId="68" fillId="4" borderId="147" xfId="0" applyFont="1" applyFill="1" applyBorder="1" applyAlignment="1">
      <alignment horizontal="left" vertical="center"/>
    </xf>
    <xf numFmtId="0" fontId="68" fillId="4" borderId="168" xfId="0" applyFont="1" applyFill="1" applyBorder="1" applyAlignment="1">
      <alignment horizontal="left" vertical="center"/>
    </xf>
    <xf numFmtId="0" fontId="8" fillId="2" borderId="150" xfId="0" applyFont="1" applyFill="1" applyBorder="1" applyAlignment="1">
      <alignment horizontal="left" vertical="center"/>
    </xf>
    <xf numFmtId="0" fontId="6" fillId="0" borderId="149" xfId="0" applyFont="1" applyBorder="1" applyAlignment="1">
      <alignment horizontal="left" vertical="center"/>
    </xf>
    <xf numFmtId="166" fontId="8" fillId="2" borderId="150" xfId="0" applyNumberFormat="1" applyFont="1" applyFill="1" applyBorder="1" applyAlignment="1">
      <alignment horizontal="left" vertical="center"/>
    </xf>
    <xf numFmtId="0" fontId="8" fillId="0" borderId="150" xfId="0" applyFont="1" applyBorder="1" applyAlignment="1">
      <alignment horizontal="left" vertical="center"/>
    </xf>
    <xf numFmtId="0" fontId="6" fillId="0" borderId="151" xfId="0" applyFont="1" applyBorder="1" applyAlignment="1">
      <alignment horizontal="left" vertical="center"/>
    </xf>
    <xf numFmtId="0" fontId="9" fillId="0" borderId="153" xfId="0" applyFont="1" applyBorder="1" applyAlignment="1">
      <alignment horizontal="left" vertical="center" wrapText="1"/>
    </xf>
    <xf numFmtId="49" fontId="8" fillId="2" borderId="148" xfId="0" applyNumberFormat="1" applyFont="1" applyFill="1" applyBorder="1" applyAlignment="1">
      <alignment horizontal="left" vertical="center" wrapText="1"/>
    </xf>
    <xf numFmtId="49" fontId="8" fillId="2" borderId="113" xfId="0" applyNumberFormat="1" applyFont="1" applyFill="1" applyBorder="1" applyAlignment="1">
      <alignment horizontal="left" vertical="center" wrapText="1"/>
    </xf>
    <xf numFmtId="0" fontId="6" fillId="4" borderId="154" xfId="0" applyFont="1" applyFill="1" applyBorder="1" applyAlignment="1">
      <alignment horizontal="left" vertical="center"/>
    </xf>
    <xf numFmtId="0" fontId="8" fillId="2" borderId="184"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5" fillId="0" borderId="2" xfId="0" applyFont="1" applyBorder="1" applyAlignment="1"/>
    <xf numFmtId="0" fontId="5" fillId="0" borderId="3" xfId="0" applyFont="1" applyBorder="1" applyAlignment="1"/>
    <xf numFmtId="0" fontId="7" fillId="2" borderId="45" xfId="0" applyFont="1" applyFill="1" applyBorder="1" applyAlignment="1">
      <alignment horizontal="center" vertical="center" wrapText="1"/>
    </xf>
    <xf numFmtId="0" fontId="5" fillId="0" borderId="45" xfId="0" applyFont="1" applyBorder="1" applyAlignment="1"/>
    <xf numFmtId="0" fontId="5" fillId="0" borderId="16" xfId="0" applyFont="1" applyBorder="1" applyAlignment="1"/>
    <xf numFmtId="0" fontId="8" fillId="2" borderId="15" xfId="0" applyFont="1" applyFill="1" applyBorder="1" applyAlignment="1">
      <alignment horizontal="left" vertical="center" wrapText="1"/>
    </xf>
    <xf numFmtId="164" fontId="8" fillId="2" borderId="15" xfId="0" applyNumberFormat="1" applyFont="1" applyFill="1" applyBorder="1" applyAlignment="1">
      <alignment horizontal="left" vertical="center" wrapText="1"/>
    </xf>
    <xf numFmtId="165" fontId="8" fillId="2" borderId="15" xfId="0" applyNumberFormat="1" applyFont="1" applyFill="1" applyBorder="1" applyAlignment="1">
      <alignment horizontal="left" vertical="center" wrapText="1"/>
    </xf>
    <xf numFmtId="0" fontId="8" fillId="2" borderId="10" xfId="0" applyFont="1" applyFill="1" applyBorder="1" applyAlignment="1">
      <alignment horizontal="center" vertical="center" wrapText="1"/>
    </xf>
    <xf numFmtId="0" fontId="5" fillId="0" borderId="10" xfId="0" applyFont="1" applyBorder="1" applyAlignment="1"/>
    <xf numFmtId="0" fontId="14" fillId="3" borderId="1" xfId="0" applyFont="1" applyFill="1" applyBorder="1" applyAlignment="1">
      <alignment horizontal="center" vertical="center"/>
    </xf>
    <xf numFmtId="0" fontId="9" fillId="2" borderId="1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5" fillId="0" borderId="6" xfId="0" applyFont="1" applyBorder="1" applyAlignment="1"/>
    <xf numFmtId="0" fontId="5" fillId="0" borderId="7" xfId="0" applyFont="1" applyBorder="1" applyAlignment="1"/>
    <xf numFmtId="0" fontId="4" fillId="3" borderId="12" xfId="0" applyFont="1" applyFill="1" applyBorder="1" applyAlignment="1">
      <alignment horizontal="center" vertical="center" wrapText="1"/>
    </xf>
    <xf numFmtId="0" fontId="5" fillId="0" borderId="13" xfId="0" applyFont="1" applyBorder="1" applyAlignment="1"/>
    <xf numFmtId="0" fontId="5" fillId="0" borderId="14" xfId="0" applyFont="1" applyBorder="1" applyAlignment="1"/>
    <xf numFmtId="0" fontId="14" fillId="5" borderId="46" xfId="0" applyFont="1" applyFill="1" applyBorder="1" applyAlignment="1">
      <alignment horizontal="center" vertical="center"/>
    </xf>
    <xf numFmtId="0" fontId="5" fillId="0" borderId="99" xfId="0" applyFont="1" applyBorder="1" applyAlignment="1"/>
    <xf numFmtId="0" fontId="5" fillId="0" borderId="47" xfId="0" applyFont="1" applyBorder="1" applyAlignment="1"/>
    <xf numFmtId="0" fontId="5" fillId="0" borderId="115" xfId="0" applyFont="1" applyBorder="1" applyAlignment="1"/>
    <xf numFmtId="0" fontId="8" fillId="2" borderId="23" xfId="0" applyFont="1" applyFill="1" applyBorder="1" applyAlignment="1">
      <alignment horizontal="left" vertical="center" wrapText="1"/>
    </xf>
    <xf numFmtId="0" fontId="8" fillId="2" borderId="117" xfId="0" applyFont="1" applyFill="1" applyBorder="1" applyAlignment="1">
      <alignment horizontal="left" vertical="center" wrapText="1"/>
    </xf>
    <xf numFmtId="0" fontId="6" fillId="4" borderId="183" xfId="0" applyFont="1" applyFill="1" applyBorder="1" applyAlignment="1">
      <alignment horizontal="center" vertical="center"/>
    </xf>
    <xf numFmtId="0" fontId="6" fillId="4" borderId="185" xfId="0" applyFont="1" applyFill="1" applyBorder="1" applyAlignment="1">
      <alignment horizontal="center" vertical="center"/>
    </xf>
    <xf numFmtId="0" fontId="6" fillId="4" borderId="186" xfId="0" applyFont="1" applyFill="1" applyBorder="1" applyAlignment="1">
      <alignment horizontal="center" vertical="center"/>
    </xf>
    <xf numFmtId="49" fontId="45" fillId="10" borderId="73" xfId="0" applyNumberFormat="1" applyFont="1" applyFill="1" applyBorder="1" applyAlignment="1" applyProtection="1">
      <alignment horizontal="left" vertical="center" wrapText="1"/>
      <protection locked="0"/>
    </xf>
    <xf numFmtId="49" fontId="45" fillId="10" borderId="74" xfId="0" applyNumberFormat="1" applyFont="1" applyFill="1" applyBorder="1" applyAlignment="1" applyProtection="1">
      <alignment horizontal="left" vertical="center" wrapText="1"/>
      <protection locked="0"/>
    </xf>
    <xf numFmtId="0" fontId="44" fillId="11" borderId="75" xfId="1" applyFill="1" applyBorder="1" applyAlignment="1">
      <alignment horizontal="left" vertical="center"/>
    </xf>
    <xf numFmtId="0" fontId="14" fillId="5" borderId="20" xfId="0" applyFont="1" applyFill="1" applyBorder="1" applyAlignment="1">
      <alignment horizontal="center" vertical="center"/>
    </xf>
    <xf numFmtId="0" fontId="5" fillId="0" borderId="21" xfId="0" applyFont="1" applyBorder="1" applyAlignment="1"/>
    <xf numFmtId="0" fontId="5" fillId="0" borderId="22" xfId="0" applyFont="1" applyBorder="1" applyAlignment="1"/>
    <xf numFmtId="0" fontId="5" fillId="0" borderId="24" xfId="0" applyFont="1" applyBorder="1" applyAlignment="1"/>
    <xf numFmtId="0" fontId="8" fillId="2" borderId="26" xfId="0" applyFont="1" applyFill="1" applyBorder="1" applyAlignment="1">
      <alignment horizontal="left" vertical="center" wrapText="1"/>
    </xf>
    <xf numFmtId="0" fontId="5" fillId="0" borderId="27" xfId="0" applyFont="1" applyBorder="1" applyAlignment="1"/>
    <xf numFmtId="0" fontId="6" fillId="4" borderId="18" xfId="0" applyFont="1" applyFill="1" applyBorder="1" applyAlignment="1">
      <alignment horizontal="left" vertical="center"/>
    </xf>
    <xf numFmtId="0" fontId="5" fillId="0" borderId="19" xfId="0" applyFont="1" applyBorder="1" applyAlignment="1"/>
    <xf numFmtId="0" fontId="21" fillId="5" borderId="28" xfId="0" applyFont="1" applyFill="1" applyBorder="1" applyAlignment="1">
      <alignment wrapText="1"/>
    </xf>
    <xf numFmtId="0" fontId="5" fillId="0" borderId="29" xfId="0" applyFont="1" applyBorder="1" applyAlignment="1"/>
    <xf numFmtId="0" fontId="20" fillId="6" borderId="31" xfId="0" applyFont="1" applyFill="1" applyBorder="1" applyAlignment="1"/>
    <xf numFmtId="0" fontId="5" fillId="0" borderId="32" xfId="0" applyFont="1" applyBorder="1" applyAlignment="1"/>
    <xf numFmtId="0" fontId="5" fillId="0" borderId="33" xfId="0" applyFont="1" applyBorder="1" applyAlignment="1"/>
    <xf numFmtId="0" fontId="20" fillId="6" borderId="31" xfId="0" applyFont="1" applyFill="1" applyBorder="1" applyAlignment="1">
      <alignment vertical="center"/>
    </xf>
    <xf numFmtId="0" fontId="5" fillId="0" borderId="33" xfId="0" applyFont="1" applyBorder="1" applyAlignment="1">
      <alignment vertical="center"/>
    </xf>
    <xf numFmtId="0" fontId="21" fillId="5" borderId="28" xfId="0" applyFont="1" applyFill="1" applyBorder="1" applyAlignment="1">
      <alignment vertical="center" wrapText="1"/>
    </xf>
    <xf numFmtId="0" fontId="5" fillId="0" borderId="29" xfId="0" applyFont="1" applyBorder="1" applyAlignment="1">
      <alignment vertical="center"/>
    </xf>
    <xf numFmtId="0" fontId="5" fillId="0" borderId="32" xfId="0" applyFont="1" applyBorder="1" applyAlignment="1">
      <alignment vertical="center"/>
    </xf>
    <xf numFmtId="0" fontId="45" fillId="10" borderId="100" xfId="0" applyFont="1" applyFill="1" applyBorder="1" applyAlignment="1">
      <alignment horizontal="center" vertical="center" wrapText="1"/>
    </xf>
    <xf numFmtId="0" fontId="45" fillId="10" borderId="101" xfId="0" applyFont="1" applyFill="1" applyBorder="1" applyAlignment="1">
      <alignment horizontal="center" vertical="center" wrapText="1"/>
    </xf>
    <xf numFmtId="0" fontId="45" fillId="10" borderId="79" xfId="2" applyFont="1" applyFill="1" applyBorder="1" applyAlignment="1">
      <alignment horizontal="center" vertical="center" wrapText="1"/>
    </xf>
    <xf numFmtId="0" fontId="45" fillId="10" borderId="135" xfId="2" applyFont="1" applyFill="1" applyBorder="1" applyAlignment="1">
      <alignment horizontal="center" vertical="center" wrapText="1"/>
    </xf>
    <xf numFmtId="0" fontId="21" fillId="5" borderId="100" xfId="0" applyFont="1" applyFill="1" applyBorder="1" applyAlignment="1">
      <alignment horizontal="center" wrapText="1"/>
    </xf>
    <xf numFmtId="0" fontId="21" fillId="5" borderId="101" xfId="0" applyFont="1" applyFill="1" applyBorder="1" applyAlignment="1">
      <alignment horizontal="center" wrapText="1"/>
    </xf>
    <xf numFmtId="49" fontId="22" fillId="5" borderId="125" xfId="0" applyNumberFormat="1" applyFont="1" applyFill="1" applyBorder="1" applyAlignment="1">
      <alignment horizontal="center"/>
    </xf>
    <xf numFmtId="49" fontId="22" fillId="5" borderId="104" xfId="0" applyNumberFormat="1" applyFont="1" applyFill="1" applyBorder="1" applyAlignment="1">
      <alignment horizontal="center"/>
    </xf>
    <xf numFmtId="0" fontId="45" fillId="10" borderId="140" xfId="0" applyFont="1" applyFill="1" applyBorder="1" applyAlignment="1">
      <alignment horizontal="center" vertical="center"/>
    </xf>
    <xf numFmtId="0" fontId="45" fillId="10" borderId="143" xfId="0" applyFont="1" applyFill="1" applyBorder="1" applyAlignment="1">
      <alignment horizontal="center" vertical="center"/>
    </xf>
    <xf numFmtId="0" fontId="45" fillId="10" borderId="145" xfId="0" applyFont="1" applyFill="1" applyBorder="1" applyAlignment="1">
      <alignment horizontal="center" vertical="center"/>
    </xf>
    <xf numFmtId="0" fontId="45" fillId="10" borderId="146" xfId="0" applyFont="1" applyFill="1" applyBorder="1" applyAlignment="1">
      <alignment horizontal="center" vertical="center"/>
    </xf>
    <xf numFmtId="0" fontId="45" fillId="10" borderId="106" xfId="0" applyFont="1" applyFill="1" applyBorder="1" applyAlignment="1">
      <alignment horizontal="center" vertical="center" wrapText="1"/>
    </xf>
    <xf numFmtId="49" fontId="45" fillId="10" borderId="110" xfId="0" applyNumberFormat="1" applyFont="1" applyFill="1" applyBorder="1" applyAlignment="1">
      <alignment horizontal="center" vertical="center"/>
    </xf>
    <xf numFmtId="49" fontId="45" fillId="10" borderId="104" xfId="0" applyNumberFormat="1" applyFont="1" applyFill="1" applyBorder="1" applyAlignment="1">
      <alignment horizontal="center" vertical="center"/>
    </xf>
    <xf numFmtId="0" fontId="45" fillId="10" borderId="98" xfId="0" applyFont="1" applyFill="1" applyBorder="1" applyAlignment="1">
      <alignment horizontal="center" vertical="center" wrapText="1"/>
    </xf>
    <xf numFmtId="0" fontId="45" fillId="10" borderId="144" xfId="0" applyFont="1" applyFill="1" applyBorder="1" applyAlignment="1">
      <alignment horizontal="center" vertical="center" wrapText="1"/>
    </xf>
    <xf numFmtId="0" fontId="45" fillId="10" borderId="79" xfId="2" applyFont="1" applyFill="1" applyBorder="1" applyAlignment="1">
      <alignment horizontal="left" vertical="center" wrapText="1"/>
    </xf>
    <xf numFmtId="0" fontId="45" fillId="10" borderId="135" xfId="2" applyFont="1" applyFill="1" applyBorder="1" applyAlignment="1">
      <alignment horizontal="left" vertical="center" wrapText="1"/>
    </xf>
    <xf numFmtId="0" fontId="45" fillId="10" borderId="90" xfId="2" applyFont="1" applyFill="1" applyBorder="1" applyAlignment="1">
      <alignment horizontal="left" vertical="center" wrapText="1"/>
    </xf>
    <xf numFmtId="0" fontId="14" fillId="5" borderId="36" xfId="0" applyFont="1" applyFill="1" applyBorder="1" applyAlignment="1">
      <alignment horizontal="center" vertical="center"/>
    </xf>
    <xf numFmtId="0" fontId="5" fillId="0" borderId="37" xfId="0" applyFont="1" applyBorder="1" applyAlignment="1"/>
    <xf numFmtId="49" fontId="8" fillId="2" borderId="112" xfId="0" applyNumberFormat="1" applyFont="1" applyFill="1" applyBorder="1" applyAlignment="1">
      <alignment horizontal="left" vertical="center"/>
    </xf>
    <xf numFmtId="0" fontId="5" fillId="0" borderId="113" xfId="0" applyFont="1" applyBorder="1" applyAlignment="1"/>
    <xf numFmtId="0" fontId="8" fillId="2" borderId="39" xfId="0" applyFont="1" applyFill="1" applyBorder="1" applyAlignment="1">
      <alignment horizontal="left" vertical="center"/>
    </xf>
    <xf numFmtId="0" fontId="8" fillId="2" borderId="39" xfId="0" applyFont="1" applyFill="1" applyBorder="1" applyAlignment="1">
      <alignment horizontal="left" vertical="center" wrapText="1"/>
    </xf>
    <xf numFmtId="0" fontId="8" fillId="2" borderId="38" xfId="0" applyFont="1" applyFill="1" applyBorder="1" applyAlignment="1">
      <alignment horizontal="left" vertical="center"/>
    </xf>
    <xf numFmtId="0" fontId="5" fillId="0" borderId="117" xfId="0" applyFont="1" applyBorder="1" applyAlignment="1"/>
    <xf numFmtId="0" fontId="8" fillId="2" borderId="119" xfId="0" applyFont="1" applyFill="1" applyBorder="1" applyAlignment="1">
      <alignment horizontal="left" vertical="center"/>
    </xf>
    <xf numFmtId="0" fontId="5" fillId="0" borderId="120" xfId="0" applyFont="1" applyBorder="1" applyAlignment="1"/>
    <xf numFmtId="0" fontId="17" fillId="0" borderId="0" xfId="0" applyFont="1" applyAlignment="1"/>
    <xf numFmtId="0" fontId="0" fillId="0" borderId="0" xfId="0" applyAlignment="1"/>
    <xf numFmtId="0" fontId="59" fillId="10" borderId="70" xfId="2" applyFont="1" applyFill="1" applyBorder="1" applyAlignment="1">
      <alignment horizontal="left" vertical="center" wrapText="1"/>
    </xf>
    <xf numFmtId="0" fontId="59" fillId="10" borderId="135" xfId="2" applyFont="1" applyFill="1" applyBorder="1" applyAlignment="1">
      <alignment horizontal="left" vertical="center" wrapText="1"/>
    </xf>
    <xf numFmtId="0" fontId="59" fillId="10" borderId="89" xfId="2" applyFont="1" applyFill="1" applyBorder="1" applyAlignment="1">
      <alignment horizontal="left" vertical="center" wrapText="1"/>
    </xf>
    <xf numFmtId="0" fontId="1" fillId="5" borderId="15" xfId="0" applyFont="1" applyFill="1" applyBorder="1" applyAlignment="1">
      <alignment horizontal="center" wrapText="1"/>
    </xf>
    <xf numFmtId="0" fontId="59" fillId="0" borderId="115" xfId="0" applyFont="1" applyBorder="1" applyAlignment="1"/>
    <xf numFmtId="0" fontId="1" fillId="5" borderId="15" xfId="0" applyFont="1" applyFill="1" applyBorder="1" applyAlignment="1">
      <alignment wrapText="1"/>
    </xf>
    <xf numFmtId="0" fontId="1" fillId="5" borderId="15" xfId="0" applyFont="1" applyFill="1" applyBorder="1" applyAlignment="1">
      <alignment horizontal="left" wrapText="1"/>
    </xf>
    <xf numFmtId="0" fontId="59" fillId="0" borderId="115" xfId="0" applyFont="1" applyBorder="1" applyAlignment="1">
      <alignment horizontal="left"/>
    </xf>
    <xf numFmtId="0" fontId="62" fillId="3" borderId="1" xfId="0" applyFont="1" applyFill="1" applyBorder="1" applyAlignment="1">
      <alignment horizontal="center" vertical="center" wrapText="1"/>
    </xf>
    <xf numFmtId="0" fontId="59" fillId="0" borderId="2" xfId="0" applyFont="1" applyBorder="1" applyAlignment="1"/>
    <xf numFmtId="0" fontId="59" fillId="0" borderId="3" xfId="0" applyFont="1" applyBorder="1" applyAlignment="1"/>
    <xf numFmtId="0" fontId="63" fillId="5" borderId="36" xfId="0" applyFont="1" applyFill="1" applyBorder="1" applyAlignment="1">
      <alignment horizontal="center" vertical="center"/>
    </xf>
    <xf numFmtId="0" fontId="59" fillId="0" borderId="10" xfId="0" applyFont="1" applyBorder="1" applyAlignment="1"/>
    <xf numFmtId="0" fontId="59" fillId="0" borderId="37" xfId="0" applyFont="1" applyBorder="1" applyAlignment="1"/>
    <xf numFmtId="0" fontId="1" fillId="2" borderId="148" xfId="0" applyFont="1" applyFill="1" applyBorder="1" applyAlignment="1">
      <alignment horizontal="left" vertical="center" wrapText="1"/>
    </xf>
    <xf numFmtId="0" fontId="59" fillId="0" borderId="113" xfId="0" applyFont="1" applyBorder="1" applyAlignment="1"/>
    <xf numFmtId="0" fontId="1" fillId="2" borderId="15" xfId="0" applyFont="1" applyFill="1" applyBorder="1" applyAlignment="1">
      <alignment horizontal="left" vertical="center" wrapText="1"/>
    </xf>
    <xf numFmtId="0" fontId="65" fillId="0" borderId="15" xfId="0" applyFont="1" applyFill="1" applyBorder="1" applyAlignment="1">
      <alignment horizontal="center" wrapText="1"/>
    </xf>
    <xf numFmtId="0" fontId="65" fillId="0" borderId="115" xfId="0" applyFont="1" applyFill="1" applyBorder="1" applyAlignment="1">
      <alignment horizontal="center" wrapText="1"/>
    </xf>
    <xf numFmtId="49" fontId="65" fillId="0" borderId="42" xfId="0" applyNumberFormat="1" applyFont="1" applyFill="1" applyBorder="1" applyAlignment="1">
      <alignment horizontal="center" wrapText="1"/>
    </xf>
    <xf numFmtId="49" fontId="65" fillId="0" borderId="174" xfId="0" applyNumberFormat="1" applyFont="1" applyFill="1" applyBorder="1" applyAlignment="1">
      <alignment horizontal="center" wrapText="1"/>
    </xf>
    <xf numFmtId="0" fontId="65" fillId="0" borderId="42" xfId="0" applyFont="1" applyFill="1" applyBorder="1" applyAlignment="1">
      <alignment horizontal="center" wrapText="1"/>
    </xf>
    <xf numFmtId="0" fontId="65" fillId="0" borderId="174" xfId="0" applyFont="1" applyFill="1" applyBorder="1" applyAlignment="1">
      <alignment horizontal="center" wrapText="1"/>
    </xf>
    <xf numFmtId="0" fontId="65" fillId="0" borderId="43" xfId="0" applyFont="1" applyFill="1" applyBorder="1" applyAlignment="1">
      <alignment horizontal="center" wrapText="1"/>
    </xf>
    <xf numFmtId="0" fontId="65" fillId="0" borderId="175" xfId="0" applyFont="1" applyFill="1" applyBorder="1" applyAlignment="1">
      <alignment horizontal="center" wrapText="1"/>
    </xf>
    <xf numFmtId="0" fontId="64" fillId="0" borderId="97" xfId="0" applyFont="1" applyBorder="1" applyAlignment="1">
      <alignment horizontal="center" vertical="center" wrapText="1"/>
    </xf>
    <xf numFmtId="0" fontId="65" fillId="0" borderId="135" xfId="0" applyFont="1" applyBorder="1" applyAlignment="1">
      <alignment horizontal="center" vertical="center" wrapText="1"/>
    </xf>
    <xf numFmtId="0" fontId="64" fillId="10" borderId="97" xfId="0" applyFont="1" applyFill="1" applyBorder="1" applyAlignment="1">
      <alignment horizontal="center" vertical="center" wrapText="1"/>
    </xf>
    <xf numFmtId="0" fontId="66" fillId="3" borderId="179" xfId="0" applyFont="1" applyFill="1" applyBorder="1" applyAlignment="1">
      <alignment horizontal="center" vertical="center" wrapText="1"/>
    </xf>
    <xf numFmtId="0" fontId="64" fillId="0" borderId="180" xfId="0" applyFont="1" applyBorder="1" applyAlignment="1"/>
    <xf numFmtId="0" fontId="64" fillId="0" borderId="181" xfId="0" applyFont="1" applyBorder="1" applyAlignment="1"/>
    <xf numFmtId="0" fontId="67" fillId="5" borderId="171" xfId="0" applyFont="1" applyFill="1" applyBorder="1" applyAlignment="1">
      <alignment horizontal="center" vertical="center"/>
    </xf>
    <xf numFmtId="0" fontId="64" fillId="0" borderId="172" xfId="0" applyFont="1" applyBorder="1" applyAlignment="1"/>
    <xf numFmtId="0" fontId="64" fillId="0" borderId="173" xfId="0" applyFont="1" applyBorder="1" applyAlignment="1"/>
    <xf numFmtId="0" fontId="69" fillId="7" borderId="171" xfId="0" applyFont="1" applyFill="1" applyBorder="1" applyAlignment="1">
      <alignment horizontal="center"/>
    </xf>
    <xf numFmtId="0" fontId="70" fillId="7" borderId="171" xfId="0" applyFont="1" applyFill="1" applyBorder="1" applyAlignment="1">
      <alignment horizontal="center"/>
    </xf>
    <xf numFmtId="0" fontId="65" fillId="5" borderId="15" xfId="0" applyFont="1" applyFill="1" applyBorder="1" applyAlignment="1">
      <alignment horizontal="center" wrapText="1"/>
    </xf>
    <xf numFmtId="0" fontId="65" fillId="5" borderId="115" xfId="0" applyFont="1" applyFill="1" applyBorder="1" applyAlignment="1">
      <alignment horizontal="center" wrapText="1"/>
    </xf>
    <xf numFmtId="0" fontId="65" fillId="0" borderId="15" xfId="0" applyFont="1" applyBorder="1" applyAlignment="1">
      <alignment horizontal="center" wrapText="1"/>
    </xf>
    <xf numFmtId="0" fontId="65" fillId="0" borderId="115" xfId="0" applyFont="1" applyBorder="1" applyAlignment="1">
      <alignment horizontal="center" wrapText="1"/>
    </xf>
    <xf numFmtId="0" fontId="4" fillId="3" borderId="15" xfId="0" applyFont="1" applyFill="1" applyBorder="1" applyAlignment="1">
      <alignment horizontal="center" vertical="center" wrapText="1"/>
    </xf>
    <xf numFmtId="0" fontId="6" fillId="4" borderId="54" xfId="0" applyFont="1" applyFill="1" applyBorder="1" applyAlignment="1">
      <alignment horizontal="left" vertical="center"/>
    </xf>
    <xf numFmtId="0" fontId="5" fillId="0" borderId="55" xfId="0" applyFont="1" applyBorder="1" applyAlignment="1"/>
    <xf numFmtId="0" fontId="8" fillId="2" borderId="67" xfId="0" applyFont="1" applyFill="1" applyBorder="1" applyAlignment="1">
      <alignment horizontal="center" vertical="center"/>
    </xf>
    <xf numFmtId="0" fontId="5" fillId="0" borderId="68" xfId="0" applyFont="1" applyBorder="1" applyAlignment="1"/>
    <xf numFmtId="0" fontId="8" fillId="2" borderId="26" xfId="0" applyFont="1" applyFill="1" applyBorder="1" applyAlignment="1">
      <alignment horizontal="center" vertical="center"/>
    </xf>
    <xf numFmtId="0" fontId="4" fillId="3" borderId="56" xfId="0" applyFont="1" applyFill="1" applyBorder="1" applyAlignment="1">
      <alignment horizontal="center" vertical="center" wrapText="1"/>
    </xf>
    <xf numFmtId="0" fontId="5" fillId="0" borderId="57" xfId="0" applyFont="1" applyBorder="1" applyAlignment="1"/>
    <xf numFmtId="0" fontId="5" fillId="0" borderId="58" xfId="0" applyFont="1" applyBorder="1" applyAlignment="1"/>
    <xf numFmtId="0" fontId="14" fillId="5" borderId="59" xfId="0" applyFont="1" applyFill="1" applyBorder="1" applyAlignment="1">
      <alignment horizontal="center" vertical="center"/>
    </xf>
    <xf numFmtId="0" fontId="5" fillId="0" borderId="60" xfId="0" applyFont="1" applyBorder="1" applyAlignment="1"/>
    <xf numFmtId="0" fontId="5" fillId="0" borderId="61" xfId="0" applyFont="1" applyBorder="1" applyAlignment="1"/>
    <xf numFmtId="0" fontId="8" fillId="2" borderId="15" xfId="0" applyFont="1" applyFill="1" applyBorder="1" applyAlignment="1">
      <alignment horizontal="center" vertical="center"/>
    </xf>
    <xf numFmtId="0" fontId="5" fillId="0" borderId="62" xfId="0" applyFont="1" applyBorder="1" applyAlignment="1"/>
    <xf numFmtId="0" fontId="4" fillId="3" borderId="67" xfId="0" applyFont="1" applyFill="1" applyBorder="1" applyAlignment="1">
      <alignment horizontal="center" vertical="center" wrapText="1"/>
    </xf>
    <xf numFmtId="0" fontId="14" fillId="5" borderId="182" xfId="0" applyFont="1" applyFill="1" applyBorder="1" applyAlignment="1">
      <alignment horizontal="center" vertical="center"/>
    </xf>
    <xf numFmtId="0" fontId="24" fillId="8" borderId="20" xfId="0" applyFont="1" applyFill="1" applyBorder="1" applyAlignment="1">
      <alignment horizontal="center" vertical="center"/>
    </xf>
    <xf numFmtId="0" fontId="21" fillId="0" borderId="15" xfId="0" applyFont="1" applyBorder="1" applyAlignment="1">
      <alignment vertical="center"/>
    </xf>
    <xf numFmtId="0" fontId="21" fillId="0" borderId="67" xfId="0" applyFont="1" applyBorder="1" applyAlignment="1">
      <alignment vertical="center" wrapText="1"/>
    </xf>
    <xf numFmtId="0" fontId="21" fillId="0" borderId="26" xfId="0" applyFont="1" applyBorder="1" applyAlignment="1">
      <alignment vertical="center"/>
    </xf>
    <xf numFmtId="0" fontId="14" fillId="3" borderId="1" xfId="0" applyFont="1" applyFill="1" applyBorder="1" applyAlignment="1">
      <alignment horizontal="center" vertical="center" wrapText="1"/>
    </xf>
    <xf numFmtId="0" fontId="24" fillId="8" borderId="1" xfId="0" applyFont="1" applyFill="1" applyBorder="1" applyAlignment="1">
      <alignment horizontal="center" vertical="center"/>
    </xf>
    <xf numFmtId="0" fontId="17" fillId="0" borderId="64" xfId="0" applyFont="1" applyBorder="1" applyAlignment="1">
      <alignment horizontal="left" vertical="top" wrapText="1"/>
    </xf>
    <xf numFmtId="0" fontId="5" fillId="0" borderId="64" xfId="0" applyFont="1" applyBorder="1" applyAlignment="1"/>
    <xf numFmtId="0" fontId="17" fillId="0" borderId="0" xfId="0" applyFont="1" applyAlignment="1">
      <alignment horizontal="left" vertical="top" wrapText="1"/>
    </xf>
  </cellXfs>
  <cellStyles count="12">
    <cellStyle name="Estilo 1" xfId="4"/>
    <cellStyle name="Estilo 2" xfId="5"/>
    <cellStyle name="Estilo 3" xfId="6"/>
    <cellStyle name="Estilo 4" xfId="7"/>
    <cellStyle name="Estilo 5" xfId="8"/>
    <cellStyle name="Estilo 6" xfId="9"/>
    <cellStyle name="Estilo 7" xfId="1"/>
    <cellStyle name="Estilo 8" xfId="11"/>
    <cellStyle name="Hipervínculo 2" xfId="3"/>
    <cellStyle name="Normal" xfId="0" builtinId="0"/>
    <cellStyle name="Normal 2" xfId="2"/>
    <cellStyle name="Titúlo"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-19050</xdr:colOff>
      <xdr:row>10</xdr:row>
      <xdr:rowOff>0</xdr:rowOff>
    </xdr:from>
    <xdr:ext cx="38100" cy="1162050"/>
    <xdr:grpSp>
      <xdr:nvGrpSpPr>
        <xdr:cNvPr id="2" name="Shape 2">
          <a:extLst>
            <a:ext uri="{FF2B5EF4-FFF2-40B4-BE49-F238E27FC236}">
              <a16:creationId xmlns:a16="http://schemas.microsoft.com/office/drawing/2014/main" id="{00000000-0008-0000-0000-000002000000}"/>
            </a:ext>
          </a:extLst>
        </xdr:cNvPr>
        <xdr:cNvGrpSpPr/>
      </xdr:nvGrpSpPr>
      <xdr:grpSpPr>
        <a:xfrm>
          <a:off x="-19050" y="2419350"/>
          <a:ext cx="38100" cy="1162050"/>
          <a:chOff x="5346000" y="3198975"/>
          <a:chExt cx="0" cy="116205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5346000" y="3198975"/>
            <a:ext cx="0" cy="116205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6</xdr:row>
      <xdr:rowOff>0</xdr:rowOff>
    </xdr:from>
    <xdr:ext cx="38100" cy="0"/>
    <xdr:grpSp>
      <xdr:nvGrpSpPr>
        <xdr:cNvPr id="2" name="Shape 2">
          <a:extLst>
            <a:ext uri="{FF2B5EF4-FFF2-40B4-BE49-F238E27FC236}">
              <a16:creationId xmlns:a16="http://schemas.microsoft.com/office/drawing/2014/main" id="{00000000-0008-0000-0100-000002000000}"/>
            </a:ext>
          </a:extLst>
        </xdr:cNvPr>
        <xdr:cNvGrpSpPr/>
      </xdr:nvGrpSpPr>
      <xdr:grpSpPr>
        <a:xfrm>
          <a:off x="-19050" y="2133600"/>
          <a:ext cx="38100" cy="0"/>
          <a:chOff x="-19050" y="2000250"/>
          <a:chExt cx="38100" cy="0"/>
        </a:xfrm>
      </xdr:grpSpPr>
      <xdr:cxnSp macro="">
        <xdr:nvCxnSpPr>
          <xdr:cNvPr id="4" name="Shape 4">
            <a:extLst>
              <a:ext uri="{FF2B5EF4-FFF2-40B4-BE49-F238E27FC236}">
                <a16:creationId xmlns:a16="http://schemas.microsoft.com/office/drawing/2014/main" id="{00000000-0008-0000-0100-000004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1495425</xdr:colOff>
      <xdr:row>12</xdr:row>
      <xdr:rowOff>47625</xdr:rowOff>
    </xdr:from>
    <xdr:ext cx="200025" cy="266700"/>
    <xdr:sp macro="" textlink="">
      <xdr:nvSpPr>
        <xdr:cNvPr id="5" name="Shape 5">
          <a:extLst>
            <a:ext uri="{FF2B5EF4-FFF2-40B4-BE49-F238E27FC236}">
              <a16:creationId xmlns:a16="http://schemas.microsoft.com/office/drawing/2014/main" id="{00000000-0008-0000-0A00-000005000000}"/>
            </a:ext>
          </a:extLst>
        </xdr:cNvPr>
        <xdr:cNvSpPr/>
      </xdr:nvSpPr>
      <xdr:spPr>
        <a:xfrm>
          <a:off x="5250750" y="3651413"/>
          <a:ext cx="190500" cy="2571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luciones@cajaviviendapopular.gov.co"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cajaviviendapopular.gov.co/sites/default/files/Decreto%20330%20de%202020%20Alcald%C3%ADa%20Mayor%20de%20Bogot%C3%A1%2C%20D.C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10" workbookViewId="0">
      <selection activeCell="G10" sqref="G10"/>
    </sheetView>
  </sheetViews>
  <sheetFormatPr baseColWidth="10" defaultColWidth="14.42578125" defaultRowHeight="15" customHeight="1"/>
  <cols>
    <col min="1" max="1" width="33.85546875" customWidth="1"/>
    <col min="2" max="2" width="52.42578125" customWidth="1"/>
    <col min="3" max="3" width="12.140625" customWidth="1"/>
    <col min="4" max="4" width="22.42578125" customWidth="1"/>
    <col min="5" max="26" width="10" customWidth="1"/>
  </cols>
  <sheetData>
    <row r="1" spans="1:4" ht="5.25" customHeight="1">
      <c r="A1" s="109"/>
      <c r="B1" s="109"/>
      <c r="C1" s="109"/>
      <c r="D1" s="109"/>
    </row>
    <row r="2" spans="1:4" ht="30.75" customHeight="1">
      <c r="A2" s="353" t="s">
        <v>0</v>
      </c>
      <c r="B2" s="354"/>
      <c r="C2" s="354"/>
      <c r="D2" s="355"/>
    </row>
    <row r="3" spans="1:4" ht="18" customHeight="1">
      <c r="A3" s="1" t="s">
        <v>1</v>
      </c>
      <c r="B3" s="356"/>
      <c r="C3" s="357"/>
      <c r="D3" s="358"/>
    </row>
    <row r="4" spans="1:4" ht="18" customHeight="1">
      <c r="A4" s="1" t="s">
        <v>2</v>
      </c>
      <c r="B4" s="359" t="s">
        <v>3</v>
      </c>
      <c r="C4" s="357"/>
      <c r="D4" s="358"/>
    </row>
    <row r="5" spans="1:4" ht="28.5" customHeight="1">
      <c r="A5" s="1" t="s">
        <v>4</v>
      </c>
      <c r="B5" s="359" t="s">
        <v>5</v>
      </c>
      <c r="C5" s="357"/>
      <c r="D5" s="358"/>
    </row>
    <row r="6" spans="1:4" ht="18" customHeight="1">
      <c r="A6" s="1" t="s">
        <v>6</v>
      </c>
      <c r="B6" s="360"/>
      <c r="C6" s="357"/>
      <c r="D6" s="358"/>
    </row>
    <row r="7" spans="1:4" ht="18" customHeight="1">
      <c r="A7" s="1" t="s">
        <v>7</v>
      </c>
      <c r="B7" s="361">
        <v>45594</v>
      </c>
      <c r="C7" s="357"/>
      <c r="D7" s="358"/>
    </row>
    <row r="8" spans="1:4" ht="18" customHeight="1">
      <c r="A8" s="1" t="s">
        <v>8</v>
      </c>
      <c r="B8" s="359" t="s">
        <v>9</v>
      </c>
      <c r="C8" s="357"/>
      <c r="D8" s="358"/>
    </row>
    <row r="9" spans="1:4" ht="18" customHeight="1">
      <c r="A9" s="1" t="s">
        <v>10</v>
      </c>
      <c r="B9" s="359" t="s">
        <v>11</v>
      </c>
      <c r="C9" s="357"/>
      <c r="D9" s="358"/>
    </row>
    <row r="10" spans="1:4" ht="18" customHeight="1">
      <c r="A10" s="1" t="s">
        <v>12</v>
      </c>
      <c r="B10" s="359" t="s">
        <v>13</v>
      </c>
      <c r="C10" s="357"/>
      <c r="D10" s="358"/>
    </row>
    <row r="11" spans="1:4" ht="18" customHeight="1">
      <c r="A11" s="1" t="s">
        <v>14</v>
      </c>
      <c r="B11" s="359" t="s">
        <v>15</v>
      </c>
      <c r="C11" s="357"/>
      <c r="D11" s="358"/>
    </row>
    <row r="12" spans="1:4" ht="18" customHeight="1">
      <c r="A12" s="1" t="s">
        <v>16</v>
      </c>
      <c r="B12" s="359" t="s">
        <v>17</v>
      </c>
      <c r="C12" s="357"/>
      <c r="D12" s="358"/>
    </row>
    <row r="13" spans="1:4" ht="18" customHeight="1">
      <c r="A13" s="1" t="s">
        <v>18</v>
      </c>
      <c r="B13" s="365" t="s">
        <v>19</v>
      </c>
      <c r="C13" s="357"/>
      <c r="D13" s="358"/>
    </row>
    <row r="14" spans="1:4" ht="18" customHeight="1">
      <c r="A14" s="1" t="s">
        <v>20</v>
      </c>
      <c r="B14" s="359">
        <v>110231</v>
      </c>
      <c r="C14" s="357"/>
      <c r="D14" s="358"/>
    </row>
    <row r="15" spans="1:4" ht="18" customHeight="1">
      <c r="A15" s="2" t="s">
        <v>21</v>
      </c>
      <c r="B15" s="366" t="s">
        <v>22</v>
      </c>
      <c r="C15" s="367"/>
      <c r="D15" s="368"/>
    </row>
    <row r="16" spans="1:4" ht="12" customHeight="1">
      <c r="A16" s="3"/>
      <c r="B16" s="110"/>
      <c r="C16" s="4"/>
      <c r="D16" s="5"/>
    </row>
    <row r="17" spans="1:4" ht="24" customHeight="1">
      <c r="A17" s="6" t="s">
        <v>23</v>
      </c>
      <c r="B17" s="362" t="s">
        <v>24</v>
      </c>
      <c r="C17" s="363"/>
      <c r="D17" s="363"/>
    </row>
    <row r="18" spans="1:4" ht="62.25" customHeight="1">
      <c r="A18" s="7"/>
      <c r="B18" s="8"/>
      <c r="C18" s="9"/>
      <c r="D18" s="5"/>
    </row>
    <row r="19" spans="1:4" ht="18" customHeight="1">
      <c r="A19" s="364" t="s">
        <v>25</v>
      </c>
      <c r="B19" s="354"/>
      <c r="C19" s="354"/>
      <c r="D19" s="355"/>
    </row>
    <row r="20" spans="1:4" ht="18" customHeight="1">
      <c r="A20" s="10" t="s">
        <v>26</v>
      </c>
      <c r="B20" s="10" t="s">
        <v>27</v>
      </c>
      <c r="C20" s="10" t="s">
        <v>28</v>
      </c>
      <c r="D20" s="10" t="s">
        <v>29</v>
      </c>
    </row>
    <row r="21" spans="1:4" ht="39" customHeight="1">
      <c r="A21" s="11">
        <v>41704</v>
      </c>
      <c r="B21" s="12" t="s">
        <v>30</v>
      </c>
      <c r="C21" s="13" t="s">
        <v>31</v>
      </c>
      <c r="D21" s="12" t="s">
        <v>32</v>
      </c>
    </row>
    <row r="22" spans="1:4" ht="26.25" customHeight="1">
      <c r="A22" s="11">
        <v>41724</v>
      </c>
      <c r="B22" s="12" t="s">
        <v>33</v>
      </c>
      <c r="C22" s="13" t="s">
        <v>34</v>
      </c>
      <c r="D22" s="12" t="s">
        <v>35</v>
      </c>
    </row>
    <row r="23" spans="1:4" ht="26.25" customHeight="1">
      <c r="A23" s="11">
        <v>41775</v>
      </c>
      <c r="B23" s="12" t="s">
        <v>36</v>
      </c>
      <c r="C23" s="13" t="s">
        <v>37</v>
      </c>
      <c r="D23" s="12" t="s">
        <v>38</v>
      </c>
    </row>
    <row r="24" spans="1:4" ht="39" customHeight="1">
      <c r="A24" s="11">
        <v>41766</v>
      </c>
      <c r="B24" s="12" t="s">
        <v>39</v>
      </c>
      <c r="C24" s="13" t="s">
        <v>40</v>
      </c>
      <c r="D24" s="12" t="s">
        <v>41</v>
      </c>
    </row>
    <row r="25" spans="1:4" ht="78.75" customHeight="1">
      <c r="A25" s="11">
        <v>42272</v>
      </c>
      <c r="B25" s="12" t="s">
        <v>42</v>
      </c>
      <c r="C25" s="13" t="s">
        <v>43</v>
      </c>
      <c r="D25" s="12" t="s">
        <v>44</v>
      </c>
    </row>
    <row r="26" spans="1:4" ht="78.75" customHeight="1">
      <c r="A26" s="11">
        <v>43431</v>
      </c>
      <c r="B26" s="12" t="s">
        <v>45</v>
      </c>
      <c r="C26" s="13" t="s">
        <v>46</v>
      </c>
      <c r="D26" s="12" t="s">
        <v>47</v>
      </c>
    </row>
    <row r="27" spans="1:4" ht="78.75" customHeight="1">
      <c r="A27" s="11">
        <v>43431</v>
      </c>
      <c r="B27" s="12" t="s">
        <v>45</v>
      </c>
      <c r="C27" s="13" t="s">
        <v>46</v>
      </c>
      <c r="D27" s="12" t="s">
        <v>47</v>
      </c>
    </row>
    <row r="28" spans="1:4" ht="144.75" customHeight="1">
      <c r="A28" s="11">
        <v>44396</v>
      </c>
      <c r="B28" s="12" t="s">
        <v>48</v>
      </c>
      <c r="C28" s="13" t="s">
        <v>49</v>
      </c>
      <c r="D28" s="12" t="s">
        <v>50</v>
      </c>
    </row>
    <row r="29" spans="1:4" ht="102">
      <c r="A29" s="11">
        <v>45594</v>
      </c>
      <c r="B29" s="12" t="s">
        <v>51</v>
      </c>
      <c r="C29" s="14"/>
      <c r="D29" s="12" t="s">
        <v>52</v>
      </c>
    </row>
    <row r="30" spans="1:4" ht="14.25" customHeight="1">
      <c r="A30" s="15"/>
      <c r="B30" s="16"/>
      <c r="C30" s="14"/>
      <c r="D30" s="16"/>
    </row>
    <row r="31" spans="1:4" ht="14.25" customHeight="1">
      <c r="A31" s="111"/>
      <c r="B31" s="111"/>
      <c r="C31" s="111"/>
      <c r="D31" s="111"/>
    </row>
    <row r="32" spans="1:4" ht="14.25" customHeight="1">
      <c r="A32" s="111"/>
      <c r="B32" s="111"/>
      <c r="C32" s="111"/>
      <c r="D32" s="111"/>
    </row>
    <row r="33" spans="1:4" ht="14.25" customHeight="1">
      <c r="A33" s="111"/>
      <c r="B33" s="111"/>
      <c r="C33" s="111"/>
      <c r="D33" s="111"/>
    </row>
    <row r="34" spans="1:4" ht="14.25" customHeight="1">
      <c r="A34" s="111"/>
      <c r="B34" s="111"/>
      <c r="C34" s="111"/>
      <c r="D34" s="111"/>
    </row>
    <row r="35" spans="1:4" ht="14.25" customHeight="1">
      <c r="A35" s="111"/>
      <c r="B35" s="111"/>
      <c r="C35" s="111"/>
      <c r="D35" s="111"/>
    </row>
    <row r="36" spans="1:4" ht="14.25" customHeight="1">
      <c r="A36" s="111"/>
      <c r="B36" s="111"/>
      <c r="C36" s="111"/>
      <c r="D36" s="111"/>
    </row>
    <row r="37" spans="1:4" ht="14.25" customHeight="1">
      <c r="A37" s="111"/>
      <c r="B37" s="111"/>
      <c r="C37" s="111"/>
      <c r="D37" s="111"/>
    </row>
    <row r="38" spans="1:4" ht="14.25" customHeight="1">
      <c r="A38" s="111"/>
      <c r="B38" s="111"/>
      <c r="C38" s="111"/>
      <c r="D38" s="111"/>
    </row>
    <row r="39" spans="1:4" ht="14.25" customHeight="1">
      <c r="A39" s="111"/>
      <c r="B39" s="111"/>
      <c r="C39" s="111"/>
      <c r="D39" s="111"/>
    </row>
    <row r="40" spans="1:4" ht="14.25" customHeight="1"/>
    <row r="41" spans="1:4" ht="14.25" customHeight="1"/>
    <row r="42" spans="1:4" ht="14.25" customHeight="1"/>
    <row r="43" spans="1:4" ht="14.25" customHeight="1"/>
    <row r="44" spans="1:4" ht="14.25" customHeight="1"/>
    <row r="45" spans="1:4" ht="14.25" customHeight="1"/>
    <row r="46" spans="1:4" ht="14.25" customHeight="1"/>
    <row r="47" spans="1:4" ht="14.25" customHeight="1"/>
    <row r="48" spans="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6">
    <mergeCell ref="B7:D7"/>
    <mergeCell ref="B8:D8"/>
    <mergeCell ref="B17:D17"/>
    <mergeCell ref="A19:D19"/>
    <mergeCell ref="B9:D9"/>
    <mergeCell ref="B10:D10"/>
    <mergeCell ref="B11:D11"/>
    <mergeCell ref="B12:D12"/>
    <mergeCell ref="B13:D13"/>
    <mergeCell ref="B14:D14"/>
    <mergeCell ref="B15:D15"/>
    <mergeCell ref="A2:D2"/>
    <mergeCell ref="B3:D3"/>
    <mergeCell ref="B4:D4"/>
    <mergeCell ref="B5:D5"/>
    <mergeCell ref="B6:D6"/>
  </mergeCells>
  <dataValidations count="2">
    <dataValidation type="decimal" allowBlank="1" showInputMessage="1" showErrorMessage="1" prompt="Número de la versión - Número de la versión actual del catálogo de objetos._x000a__x000a_EJEMPLO:_x000a_4.2" sqref="B6">
      <formula1>1</formula1>
      <formula2>100</formula2>
    </dataValidation>
    <dataValidation type="list" allowBlank="1" showInputMessage="1" showErrorMessage="1" prompt="TIpo de Reponsable:  - Función que desempaña la persona responsable del diligenciamiento del Catálogo de Objetos. Deberá seleccionarse un valor del listado de opciones. " sqref="B10">
      <formula1>"Elija una opción,N/A,Proveedor de datos,Custodio,Propietario,Usuario,Distribuidor,Creador,Punto de contacto,Jefe de Investigación,Procesador,Publicador"</formula1>
    </dataValidation>
  </dataValidations>
  <hyperlinks>
    <hyperlink ref="B13" r:id="rId1"/>
  </hyperlinks>
  <pageMargins left="0.7" right="0.7" top="0.75" bottom="0.75" header="0" footer="0"/>
  <pageSetup orientation="landscape" r:id="rId2"/>
  <headerFooter>
    <oddFooter>&amp;C GIG-05-FR-01 V.2 Hoja 1</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B1"/>
    </sheetView>
  </sheetViews>
  <sheetFormatPr baseColWidth="10" defaultColWidth="14.42578125" defaultRowHeight="15" customHeight="1"/>
  <cols>
    <col min="1" max="1" width="106.140625" customWidth="1"/>
    <col min="2" max="2" width="25" customWidth="1"/>
    <col min="3" max="3" width="45.85546875" customWidth="1"/>
    <col min="4" max="26" width="10" customWidth="1"/>
  </cols>
  <sheetData>
    <row r="1" spans="1:26" ht="51" customHeight="1">
      <c r="A1" s="353" t="s">
        <v>500</v>
      </c>
      <c r="B1" s="355"/>
    </row>
    <row r="2" spans="1:26" ht="27" customHeight="1">
      <c r="A2" s="490" t="s">
        <v>501</v>
      </c>
      <c r="B2" s="386"/>
    </row>
    <row r="3" spans="1:26" ht="17.25" customHeight="1">
      <c r="A3" s="55"/>
      <c r="B3" s="55"/>
      <c r="C3" s="17"/>
      <c r="D3" s="17"/>
      <c r="E3" s="17"/>
      <c r="F3" s="17"/>
      <c r="G3" s="17"/>
      <c r="H3" s="17"/>
      <c r="I3" s="17"/>
      <c r="J3" s="17"/>
      <c r="K3" s="17"/>
      <c r="L3" s="17"/>
      <c r="M3" s="17"/>
      <c r="N3" s="17"/>
      <c r="O3" s="17"/>
      <c r="P3" s="17"/>
      <c r="Q3" s="17"/>
      <c r="R3" s="17"/>
      <c r="S3" s="17"/>
      <c r="T3" s="17"/>
      <c r="U3" s="17"/>
      <c r="V3" s="17"/>
      <c r="W3" s="17"/>
      <c r="X3" s="17"/>
      <c r="Y3" s="17"/>
      <c r="Z3" s="17"/>
    </row>
    <row r="4" spans="1:26" ht="18.75" customHeight="1">
      <c r="A4" s="364" t="s">
        <v>502</v>
      </c>
      <c r="B4" s="355"/>
    </row>
    <row r="5" spans="1:26" ht="18.75" customHeight="1">
      <c r="A5" s="56" t="s">
        <v>298</v>
      </c>
      <c r="B5" s="57"/>
    </row>
    <row r="6" spans="1:26" ht="18.75" customHeight="1">
      <c r="A6" s="58" t="s">
        <v>503</v>
      </c>
      <c r="B6" s="59"/>
    </row>
    <row r="7" spans="1:26" ht="18.75" customHeight="1">
      <c r="A7" s="58" t="s">
        <v>504</v>
      </c>
      <c r="B7" s="59"/>
    </row>
    <row r="8" spans="1:26" ht="18.75" customHeight="1">
      <c r="A8" s="58" t="s">
        <v>505</v>
      </c>
      <c r="B8" s="59"/>
    </row>
    <row r="9" spans="1:26" ht="18.75" customHeight="1">
      <c r="A9" s="58" t="s">
        <v>506</v>
      </c>
      <c r="B9" s="59"/>
    </row>
    <row r="10" spans="1:26" ht="18.75" customHeight="1">
      <c r="A10" s="58" t="s">
        <v>507</v>
      </c>
      <c r="B10" s="59"/>
    </row>
    <row r="11" spans="1:26" ht="18.75" customHeight="1">
      <c r="A11" s="58" t="s">
        <v>508</v>
      </c>
      <c r="B11" s="59"/>
    </row>
    <row r="12" spans="1:26" ht="18.75" customHeight="1">
      <c r="A12" s="58" t="s">
        <v>509</v>
      </c>
      <c r="B12" s="59"/>
    </row>
    <row r="13" spans="1:26" ht="18.75" customHeight="1">
      <c r="A13" s="58" t="s">
        <v>510</v>
      </c>
      <c r="B13" s="59"/>
    </row>
    <row r="14" spans="1:26" ht="18.75" customHeight="1">
      <c r="A14" s="58" t="s">
        <v>511</v>
      </c>
      <c r="B14" s="59"/>
    </row>
    <row r="15" spans="1:26" ht="18.75" customHeight="1">
      <c r="A15" s="60" t="s">
        <v>13</v>
      </c>
      <c r="B15" s="61"/>
    </row>
    <row r="16" spans="1:26" ht="18.75" customHeight="1">
      <c r="A16" s="364" t="s">
        <v>512</v>
      </c>
      <c r="B16" s="355"/>
    </row>
    <row r="17" spans="1:2" ht="18.75" customHeight="1">
      <c r="A17" s="56" t="s">
        <v>296</v>
      </c>
      <c r="B17" s="56" t="s">
        <v>298</v>
      </c>
    </row>
    <row r="18" spans="1:2" ht="27" customHeight="1">
      <c r="A18" s="58" t="s">
        <v>513</v>
      </c>
      <c r="B18" s="58" t="s">
        <v>284</v>
      </c>
    </row>
    <row r="19" spans="1:2" ht="27" customHeight="1">
      <c r="A19" s="58" t="s">
        <v>514</v>
      </c>
      <c r="B19" s="58" t="s">
        <v>243</v>
      </c>
    </row>
    <row r="20" spans="1:2" ht="41.25" customHeight="1">
      <c r="A20" s="58" t="s">
        <v>515</v>
      </c>
      <c r="B20" s="58" t="s">
        <v>516</v>
      </c>
    </row>
    <row r="21" spans="1:2" ht="41.25" customHeight="1">
      <c r="A21" s="58" t="s">
        <v>517</v>
      </c>
      <c r="B21" s="58" t="s">
        <v>518</v>
      </c>
    </row>
    <row r="22" spans="1:2" ht="27" customHeight="1">
      <c r="A22" s="58" t="s">
        <v>519</v>
      </c>
      <c r="B22" s="58" t="s">
        <v>185</v>
      </c>
    </row>
    <row r="23" spans="1:2" ht="27" customHeight="1">
      <c r="A23" s="58" t="s">
        <v>520</v>
      </c>
      <c r="B23" s="58" t="s">
        <v>194</v>
      </c>
    </row>
    <row r="24" spans="1:2" ht="27" customHeight="1">
      <c r="A24" s="58" t="s">
        <v>521</v>
      </c>
      <c r="B24" s="58" t="s">
        <v>95</v>
      </c>
    </row>
    <row r="25" spans="1:2" ht="14.25" customHeight="1">
      <c r="A25" s="58" t="s">
        <v>522</v>
      </c>
      <c r="B25" s="58" t="s">
        <v>523</v>
      </c>
    </row>
    <row r="26" spans="1:2" ht="14.25" customHeight="1">
      <c r="A26" s="58" t="s">
        <v>524</v>
      </c>
      <c r="B26" s="58" t="s">
        <v>525</v>
      </c>
    </row>
    <row r="27" spans="1:2" ht="27" customHeight="1">
      <c r="A27" s="58" t="s">
        <v>526</v>
      </c>
      <c r="B27" s="58" t="s">
        <v>527</v>
      </c>
    </row>
    <row r="28" spans="1:2" ht="27" customHeight="1">
      <c r="A28" s="58" t="s">
        <v>528</v>
      </c>
      <c r="B28" s="58" t="s">
        <v>529</v>
      </c>
    </row>
    <row r="29" spans="1:2" ht="14.25" customHeight="1">
      <c r="A29" s="58" t="s">
        <v>530</v>
      </c>
      <c r="B29" s="58" t="s">
        <v>26</v>
      </c>
    </row>
    <row r="30" spans="1:2" ht="14.25" customHeight="1">
      <c r="A30" s="58" t="s">
        <v>531</v>
      </c>
      <c r="B30" s="58" t="s">
        <v>532</v>
      </c>
    </row>
    <row r="31" spans="1:2" ht="14.25" customHeight="1">
      <c r="A31" s="58" t="s">
        <v>533</v>
      </c>
      <c r="B31" s="58" t="s">
        <v>534</v>
      </c>
    </row>
    <row r="32" spans="1:2" ht="14.25" customHeight="1">
      <c r="A32" s="58" t="s">
        <v>535</v>
      </c>
      <c r="B32" s="58" t="s">
        <v>536</v>
      </c>
    </row>
    <row r="33" spans="1:26" ht="14.25" customHeight="1">
      <c r="A33" s="58" t="s">
        <v>537</v>
      </c>
      <c r="B33" s="58" t="s">
        <v>538</v>
      </c>
    </row>
    <row r="34" spans="1:26" ht="27" customHeight="1">
      <c r="A34" s="58" t="s">
        <v>539</v>
      </c>
      <c r="B34" s="58" t="s">
        <v>540</v>
      </c>
    </row>
    <row r="35" spans="1:26" ht="15" customHeight="1">
      <c r="A35" s="60" t="s">
        <v>541</v>
      </c>
      <c r="B35" s="60" t="s">
        <v>542</v>
      </c>
    </row>
    <row r="36" spans="1:26" ht="18.75" customHeight="1">
      <c r="A36" s="364" t="s">
        <v>96</v>
      </c>
      <c r="B36" s="355"/>
      <c r="C36" s="62"/>
    </row>
    <row r="37" spans="1:26" ht="18.75" customHeight="1">
      <c r="A37" s="56" t="s">
        <v>543</v>
      </c>
      <c r="B37" s="56" t="s">
        <v>544</v>
      </c>
      <c r="C37" s="63"/>
    </row>
    <row r="38" spans="1:26" ht="18.75" customHeight="1">
      <c r="A38" s="58" t="s">
        <v>545</v>
      </c>
      <c r="B38" s="58" t="s">
        <v>253</v>
      </c>
      <c r="C38" s="64"/>
    </row>
    <row r="39" spans="1:26" ht="18.75" customHeight="1">
      <c r="A39" s="58" t="s">
        <v>546</v>
      </c>
      <c r="B39" s="58" t="s">
        <v>244</v>
      </c>
      <c r="C39" s="64"/>
    </row>
    <row r="40" spans="1:26" ht="18.75" customHeight="1">
      <c r="A40" s="58" t="s">
        <v>547</v>
      </c>
      <c r="B40" s="58" t="s">
        <v>548</v>
      </c>
      <c r="C40" s="64"/>
    </row>
    <row r="41" spans="1:26" ht="18.75" customHeight="1">
      <c r="A41" s="58" t="s">
        <v>549</v>
      </c>
      <c r="B41" s="58" t="s">
        <v>550</v>
      </c>
      <c r="C41" s="64"/>
    </row>
    <row r="42" spans="1:26" ht="18.75" customHeight="1">
      <c r="A42" s="58" t="s">
        <v>551</v>
      </c>
      <c r="B42" s="58" t="s">
        <v>552</v>
      </c>
      <c r="C42" s="64"/>
    </row>
    <row r="43" spans="1:26" ht="18.75" customHeight="1">
      <c r="A43" s="58" t="s">
        <v>553</v>
      </c>
      <c r="B43" s="58" t="s">
        <v>554</v>
      </c>
      <c r="C43" s="65"/>
    </row>
    <row r="44" spans="1:26" ht="18.75" customHeight="1">
      <c r="A44" s="60" t="s">
        <v>555</v>
      </c>
      <c r="B44" s="60" t="s">
        <v>556</v>
      </c>
      <c r="C44" s="65"/>
    </row>
    <row r="45" spans="1:26" ht="18.75" customHeight="1">
      <c r="A45" s="364" t="s">
        <v>557</v>
      </c>
      <c r="B45" s="355"/>
      <c r="C45" s="66"/>
      <c r="D45" s="66"/>
      <c r="E45" s="66"/>
      <c r="F45" s="66"/>
      <c r="G45" s="66"/>
      <c r="H45" s="66"/>
      <c r="I45" s="66"/>
      <c r="J45" s="66"/>
      <c r="K45" s="66"/>
      <c r="L45" s="66"/>
      <c r="M45" s="66"/>
      <c r="N45" s="66"/>
      <c r="O45" s="66"/>
      <c r="P45" s="66"/>
      <c r="Q45" s="66"/>
      <c r="R45" s="66"/>
      <c r="S45" s="66"/>
      <c r="T45" s="66"/>
      <c r="U45" s="66"/>
      <c r="V45" s="66"/>
      <c r="W45" s="66"/>
      <c r="X45" s="66"/>
      <c r="Y45" s="66"/>
      <c r="Z45" s="66"/>
    </row>
    <row r="46" spans="1:26" ht="18.75" customHeight="1">
      <c r="A46" s="56" t="s">
        <v>558</v>
      </c>
      <c r="B46" s="56" t="s">
        <v>559</v>
      </c>
      <c r="C46" s="66"/>
      <c r="D46" s="66"/>
      <c r="E46" s="66"/>
      <c r="F46" s="66"/>
      <c r="G46" s="66"/>
      <c r="H46" s="66"/>
      <c r="I46" s="66"/>
      <c r="J46" s="66"/>
      <c r="K46" s="66"/>
      <c r="L46" s="66"/>
      <c r="M46" s="66"/>
      <c r="N46" s="66"/>
      <c r="O46" s="66"/>
      <c r="P46" s="66"/>
      <c r="Q46" s="66"/>
      <c r="R46" s="66"/>
      <c r="S46" s="66"/>
      <c r="T46" s="66"/>
      <c r="U46" s="66"/>
      <c r="V46" s="66"/>
      <c r="W46" s="66"/>
      <c r="X46" s="66"/>
      <c r="Y46" s="66"/>
      <c r="Z46" s="66"/>
    </row>
    <row r="47" spans="1:26" ht="18.75" customHeight="1">
      <c r="A47" s="58" t="s">
        <v>560</v>
      </c>
      <c r="B47" s="67">
        <v>1</v>
      </c>
      <c r="C47" s="66"/>
      <c r="D47" s="66"/>
      <c r="E47" s="66"/>
      <c r="F47" s="66"/>
      <c r="G47" s="66"/>
      <c r="H47" s="66"/>
      <c r="I47" s="66"/>
      <c r="J47" s="66"/>
      <c r="K47" s="66"/>
      <c r="L47" s="66"/>
      <c r="M47" s="66"/>
      <c r="N47" s="66"/>
      <c r="O47" s="66"/>
      <c r="P47" s="66"/>
      <c r="Q47" s="66"/>
      <c r="R47" s="66"/>
      <c r="S47" s="66"/>
      <c r="T47" s="66"/>
      <c r="U47" s="66"/>
      <c r="V47" s="66"/>
      <c r="W47" s="66"/>
      <c r="X47" s="66"/>
      <c r="Y47" s="66"/>
      <c r="Z47" s="66"/>
    </row>
    <row r="48" spans="1:26" ht="18.75" customHeight="1">
      <c r="A48" s="58" t="s">
        <v>561</v>
      </c>
      <c r="B48" s="67">
        <v>2</v>
      </c>
      <c r="C48" s="66"/>
      <c r="D48" s="66"/>
      <c r="E48" s="66"/>
      <c r="F48" s="66"/>
      <c r="G48" s="66"/>
      <c r="H48" s="66"/>
      <c r="I48" s="66"/>
      <c r="J48" s="66"/>
      <c r="K48" s="66"/>
      <c r="L48" s="66"/>
      <c r="M48" s="66"/>
      <c r="N48" s="66"/>
      <c r="O48" s="66"/>
      <c r="P48" s="66"/>
      <c r="Q48" s="66"/>
      <c r="R48" s="66"/>
      <c r="S48" s="66"/>
      <c r="T48" s="66"/>
      <c r="U48" s="66"/>
      <c r="V48" s="66"/>
      <c r="W48" s="66"/>
      <c r="X48" s="66"/>
      <c r="Y48" s="66"/>
      <c r="Z48" s="66"/>
    </row>
    <row r="49" spans="1:26" ht="18.75" customHeight="1">
      <c r="A49" s="58" t="s">
        <v>562</v>
      </c>
      <c r="B49" s="67">
        <v>3</v>
      </c>
      <c r="C49" s="66"/>
      <c r="D49" s="66"/>
      <c r="E49" s="66"/>
      <c r="F49" s="66"/>
      <c r="G49" s="66"/>
      <c r="H49" s="66"/>
      <c r="I49" s="66"/>
      <c r="J49" s="66"/>
      <c r="K49" s="66"/>
      <c r="L49" s="66"/>
      <c r="M49" s="66"/>
      <c r="N49" s="66"/>
      <c r="O49" s="66"/>
      <c r="P49" s="66"/>
      <c r="Q49" s="66"/>
      <c r="R49" s="66"/>
      <c r="S49" s="66"/>
      <c r="T49" s="66"/>
      <c r="U49" s="66"/>
      <c r="V49" s="66"/>
      <c r="W49" s="66"/>
      <c r="X49" s="66"/>
      <c r="Y49" s="66"/>
      <c r="Z49" s="66"/>
    </row>
    <row r="50" spans="1:26" ht="18.75" customHeight="1">
      <c r="A50" s="58" t="s">
        <v>563</v>
      </c>
      <c r="B50" s="67">
        <v>4</v>
      </c>
      <c r="C50" s="66"/>
      <c r="D50" s="66"/>
      <c r="E50" s="66"/>
      <c r="F50" s="66"/>
      <c r="G50" s="66"/>
      <c r="H50" s="66"/>
      <c r="I50" s="66"/>
      <c r="J50" s="66"/>
      <c r="K50" s="66"/>
      <c r="L50" s="66"/>
      <c r="M50" s="66"/>
      <c r="N50" s="66"/>
      <c r="O50" s="66"/>
      <c r="P50" s="66"/>
      <c r="Q50" s="66"/>
      <c r="R50" s="66"/>
      <c r="S50" s="66"/>
      <c r="T50" s="66"/>
      <c r="U50" s="66"/>
      <c r="V50" s="66"/>
      <c r="W50" s="66"/>
      <c r="X50" s="66"/>
      <c r="Y50" s="66"/>
      <c r="Z50" s="66"/>
    </row>
    <row r="51" spans="1:26" ht="18.75" customHeight="1">
      <c r="A51" s="58" t="s">
        <v>564</v>
      </c>
      <c r="B51" s="67">
        <v>5</v>
      </c>
      <c r="C51" s="66"/>
      <c r="D51" s="66"/>
      <c r="E51" s="66"/>
      <c r="F51" s="66"/>
      <c r="G51" s="66"/>
      <c r="H51" s="66"/>
      <c r="I51" s="66"/>
      <c r="J51" s="66"/>
      <c r="K51" s="66"/>
      <c r="L51" s="66"/>
      <c r="M51" s="66"/>
      <c r="N51" s="66"/>
      <c r="O51" s="66"/>
      <c r="P51" s="66"/>
      <c r="Q51" s="66"/>
      <c r="R51" s="66"/>
      <c r="S51" s="66"/>
      <c r="T51" s="66"/>
      <c r="U51" s="66"/>
      <c r="V51" s="66"/>
      <c r="W51" s="66"/>
      <c r="X51" s="66"/>
      <c r="Y51" s="66"/>
      <c r="Z51" s="66"/>
    </row>
    <row r="52" spans="1:26" ht="18.75" customHeight="1">
      <c r="A52" s="58" t="s">
        <v>565</v>
      </c>
      <c r="B52" s="67">
        <v>6</v>
      </c>
      <c r="C52" s="66"/>
      <c r="D52" s="66"/>
      <c r="E52" s="66"/>
      <c r="F52" s="66"/>
      <c r="G52" s="66"/>
      <c r="H52" s="66"/>
      <c r="I52" s="66"/>
      <c r="J52" s="66"/>
      <c r="K52" s="66"/>
      <c r="L52" s="66"/>
      <c r="M52" s="66"/>
      <c r="N52" s="66"/>
      <c r="O52" s="66"/>
      <c r="P52" s="66"/>
      <c r="Q52" s="66"/>
      <c r="R52" s="66"/>
      <c r="S52" s="66"/>
      <c r="T52" s="66"/>
      <c r="U52" s="66"/>
      <c r="V52" s="66"/>
      <c r="W52" s="66"/>
      <c r="X52" s="66"/>
      <c r="Y52" s="66"/>
      <c r="Z52" s="66"/>
    </row>
    <row r="53" spans="1:26" ht="18.75" customHeight="1">
      <c r="A53" s="58" t="s">
        <v>566</v>
      </c>
      <c r="B53" s="67">
        <v>7</v>
      </c>
      <c r="C53" s="66"/>
      <c r="D53" s="66"/>
      <c r="E53" s="66"/>
      <c r="F53" s="66"/>
      <c r="G53" s="66"/>
      <c r="H53" s="66"/>
      <c r="I53" s="66"/>
      <c r="J53" s="66"/>
      <c r="K53" s="66"/>
      <c r="L53" s="66"/>
      <c r="M53" s="66"/>
      <c r="N53" s="66"/>
      <c r="O53" s="66"/>
      <c r="P53" s="66"/>
      <c r="Q53" s="66"/>
      <c r="R53" s="66"/>
      <c r="S53" s="66"/>
      <c r="T53" s="66"/>
      <c r="U53" s="66"/>
      <c r="V53" s="66"/>
      <c r="W53" s="66"/>
      <c r="X53" s="66"/>
      <c r="Y53" s="66"/>
      <c r="Z53" s="66"/>
    </row>
    <row r="54" spans="1:26" ht="18.75" customHeight="1">
      <c r="A54" s="58" t="s">
        <v>567</v>
      </c>
      <c r="B54" s="67">
        <v>8</v>
      </c>
      <c r="C54" s="66"/>
      <c r="D54" s="66"/>
      <c r="E54" s="66"/>
      <c r="F54" s="66"/>
      <c r="G54" s="66"/>
      <c r="H54" s="66"/>
      <c r="I54" s="66"/>
      <c r="J54" s="66"/>
      <c r="K54" s="66"/>
      <c r="L54" s="66"/>
      <c r="M54" s="66"/>
      <c r="N54" s="66"/>
      <c r="O54" s="66"/>
      <c r="P54" s="66"/>
      <c r="Q54" s="66"/>
      <c r="R54" s="66"/>
      <c r="S54" s="66"/>
      <c r="T54" s="66"/>
      <c r="U54" s="66"/>
      <c r="V54" s="66"/>
      <c r="W54" s="66"/>
      <c r="X54" s="66"/>
      <c r="Y54" s="66"/>
      <c r="Z54" s="66"/>
    </row>
    <row r="55" spans="1:26" ht="18.75" customHeight="1">
      <c r="A55" s="58" t="s">
        <v>568</v>
      </c>
      <c r="B55" s="67">
        <v>9</v>
      </c>
      <c r="C55" s="66"/>
      <c r="D55" s="66"/>
      <c r="E55" s="66"/>
      <c r="F55" s="66"/>
      <c r="G55" s="66"/>
      <c r="H55" s="66"/>
      <c r="I55" s="66"/>
      <c r="J55" s="66"/>
      <c r="K55" s="66"/>
      <c r="L55" s="66"/>
      <c r="M55" s="66"/>
      <c r="N55" s="66"/>
      <c r="O55" s="66"/>
      <c r="P55" s="66"/>
      <c r="Q55" s="66"/>
      <c r="R55" s="66"/>
      <c r="S55" s="66"/>
      <c r="T55" s="66"/>
      <c r="U55" s="66"/>
      <c r="V55" s="66"/>
      <c r="W55" s="66"/>
      <c r="X55" s="66"/>
      <c r="Y55" s="66"/>
      <c r="Z55" s="66"/>
    </row>
    <row r="56" spans="1:26" ht="18.75" customHeight="1">
      <c r="A56" s="58" t="s">
        <v>569</v>
      </c>
      <c r="B56" s="67">
        <v>10</v>
      </c>
      <c r="C56" s="66"/>
      <c r="D56" s="66"/>
      <c r="E56" s="66"/>
      <c r="F56" s="66"/>
      <c r="G56" s="66"/>
      <c r="H56" s="66"/>
      <c r="I56" s="66"/>
      <c r="J56" s="66"/>
      <c r="K56" s="66"/>
      <c r="L56" s="66"/>
      <c r="M56" s="66"/>
      <c r="N56" s="66"/>
      <c r="O56" s="66"/>
      <c r="P56" s="66"/>
      <c r="Q56" s="66"/>
      <c r="R56" s="66"/>
      <c r="S56" s="66"/>
      <c r="T56" s="66"/>
      <c r="U56" s="66"/>
      <c r="V56" s="66"/>
      <c r="W56" s="66"/>
      <c r="X56" s="66"/>
      <c r="Y56" s="66"/>
      <c r="Z56" s="66"/>
    </row>
    <row r="57" spans="1:26" ht="18.75" customHeight="1">
      <c r="A57" s="58" t="s">
        <v>570</v>
      </c>
      <c r="B57" s="67">
        <v>11</v>
      </c>
      <c r="C57" s="66"/>
      <c r="D57" s="66"/>
      <c r="E57" s="66"/>
      <c r="F57" s="66"/>
      <c r="G57" s="66"/>
      <c r="H57" s="66"/>
      <c r="I57" s="66"/>
      <c r="J57" s="66"/>
      <c r="K57" s="66"/>
      <c r="L57" s="66"/>
      <c r="M57" s="66"/>
      <c r="N57" s="66"/>
      <c r="O57" s="66"/>
      <c r="P57" s="66"/>
      <c r="Q57" s="66"/>
      <c r="R57" s="66"/>
      <c r="S57" s="66"/>
      <c r="T57" s="66"/>
      <c r="U57" s="66"/>
      <c r="V57" s="66"/>
      <c r="W57" s="66"/>
      <c r="X57" s="66"/>
      <c r="Y57" s="66"/>
      <c r="Z57" s="66"/>
    </row>
    <row r="58" spans="1:26" ht="18.75" customHeight="1">
      <c r="A58" s="58" t="s">
        <v>571</v>
      </c>
      <c r="B58" s="67">
        <v>12</v>
      </c>
      <c r="C58" s="66"/>
      <c r="D58" s="66"/>
      <c r="E58" s="66"/>
      <c r="F58" s="66"/>
      <c r="G58" s="66"/>
      <c r="H58" s="66"/>
      <c r="I58" s="66"/>
      <c r="J58" s="66"/>
      <c r="K58" s="66"/>
      <c r="L58" s="66"/>
      <c r="M58" s="66"/>
      <c r="N58" s="66"/>
      <c r="O58" s="66"/>
      <c r="P58" s="66"/>
      <c r="Q58" s="66"/>
      <c r="R58" s="66"/>
      <c r="S58" s="66"/>
      <c r="T58" s="66"/>
      <c r="U58" s="66"/>
      <c r="V58" s="66"/>
      <c r="W58" s="66"/>
      <c r="X58" s="66"/>
      <c r="Y58" s="66"/>
      <c r="Z58" s="66"/>
    </row>
    <row r="59" spans="1:26" ht="18.75" customHeight="1">
      <c r="A59" s="58" t="s">
        <v>572</v>
      </c>
      <c r="B59" s="67">
        <v>13</v>
      </c>
      <c r="C59" s="66"/>
      <c r="D59" s="66"/>
      <c r="E59" s="66"/>
      <c r="F59" s="66"/>
      <c r="G59" s="66"/>
      <c r="H59" s="66"/>
      <c r="I59" s="66"/>
      <c r="J59" s="66"/>
      <c r="K59" s="66"/>
      <c r="L59" s="66"/>
      <c r="M59" s="66"/>
      <c r="N59" s="66"/>
      <c r="O59" s="66"/>
      <c r="P59" s="66"/>
      <c r="Q59" s="66"/>
      <c r="R59" s="66"/>
      <c r="S59" s="66"/>
      <c r="T59" s="66"/>
      <c r="U59" s="66"/>
      <c r="V59" s="66"/>
      <c r="W59" s="66"/>
      <c r="X59" s="66"/>
      <c r="Y59" s="66"/>
      <c r="Z59" s="66"/>
    </row>
    <row r="60" spans="1:26" ht="18.75" customHeight="1">
      <c r="A60" s="58" t="s">
        <v>573</v>
      </c>
      <c r="B60" s="67">
        <v>14</v>
      </c>
      <c r="C60" s="66"/>
      <c r="D60" s="66"/>
      <c r="E60" s="66"/>
      <c r="F60" s="66"/>
      <c r="G60" s="66"/>
      <c r="H60" s="66"/>
      <c r="I60" s="66"/>
      <c r="J60" s="66"/>
      <c r="K60" s="66"/>
      <c r="L60" s="66"/>
      <c r="M60" s="66"/>
      <c r="N60" s="66"/>
      <c r="O60" s="66"/>
      <c r="P60" s="66"/>
      <c r="Q60" s="66"/>
      <c r="R60" s="66"/>
      <c r="S60" s="66"/>
      <c r="T60" s="66"/>
      <c r="U60" s="66"/>
      <c r="V60" s="66"/>
      <c r="W60" s="66"/>
      <c r="X60" s="66"/>
      <c r="Y60" s="66"/>
      <c r="Z60" s="66"/>
    </row>
    <row r="61" spans="1:26" ht="18.75" customHeight="1">
      <c r="A61" s="58" t="s">
        <v>574</v>
      </c>
      <c r="B61" s="67">
        <v>15</v>
      </c>
      <c r="C61" s="66"/>
      <c r="D61" s="66"/>
      <c r="E61" s="66"/>
      <c r="F61" s="66"/>
      <c r="G61" s="66"/>
      <c r="H61" s="66"/>
      <c r="I61" s="66"/>
      <c r="J61" s="66"/>
      <c r="K61" s="66"/>
      <c r="L61" s="66"/>
      <c r="M61" s="66"/>
      <c r="N61" s="66"/>
      <c r="O61" s="66"/>
      <c r="P61" s="66"/>
      <c r="Q61" s="66"/>
      <c r="R61" s="66"/>
      <c r="S61" s="66"/>
      <c r="T61" s="66"/>
      <c r="U61" s="66"/>
      <c r="V61" s="66"/>
      <c r="W61" s="66"/>
      <c r="X61" s="66"/>
      <c r="Y61" s="66"/>
      <c r="Z61" s="66"/>
    </row>
    <row r="62" spans="1:26" ht="18.75" customHeight="1">
      <c r="A62" s="58" t="s">
        <v>575</v>
      </c>
      <c r="B62" s="67">
        <v>16</v>
      </c>
      <c r="C62" s="66"/>
      <c r="D62" s="66"/>
      <c r="E62" s="66"/>
      <c r="F62" s="66"/>
      <c r="G62" s="66"/>
      <c r="H62" s="66"/>
      <c r="I62" s="66"/>
      <c r="J62" s="66"/>
      <c r="K62" s="66"/>
      <c r="L62" s="66"/>
      <c r="M62" s="66"/>
      <c r="N62" s="66"/>
      <c r="O62" s="66"/>
      <c r="P62" s="66"/>
      <c r="Q62" s="66"/>
      <c r="R62" s="66"/>
      <c r="S62" s="66"/>
      <c r="T62" s="66"/>
      <c r="U62" s="66"/>
      <c r="V62" s="66"/>
      <c r="W62" s="66"/>
      <c r="X62" s="66"/>
      <c r="Y62" s="66"/>
      <c r="Z62" s="66"/>
    </row>
    <row r="63" spans="1:26" ht="18.75" customHeight="1">
      <c r="A63" s="58" t="s">
        <v>576</v>
      </c>
      <c r="B63" s="67">
        <v>17</v>
      </c>
      <c r="C63" s="66"/>
      <c r="D63" s="66"/>
      <c r="E63" s="66"/>
      <c r="F63" s="66"/>
      <c r="G63" s="66"/>
      <c r="H63" s="66"/>
      <c r="I63" s="66"/>
      <c r="J63" s="66"/>
      <c r="K63" s="66"/>
      <c r="L63" s="66"/>
      <c r="M63" s="66"/>
      <c r="N63" s="66"/>
      <c r="O63" s="66"/>
      <c r="P63" s="66"/>
      <c r="Q63" s="66"/>
      <c r="R63" s="66"/>
      <c r="S63" s="66"/>
      <c r="T63" s="66"/>
      <c r="U63" s="66"/>
      <c r="V63" s="66"/>
      <c r="W63" s="66"/>
      <c r="X63" s="66"/>
      <c r="Y63" s="66"/>
      <c r="Z63" s="66"/>
    </row>
    <row r="64" spans="1:26" ht="18.75" customHeight="1">
      <c r="A64" s="58" t="s">
        <v>577</v>
      </c>
      <c r="B64" s="67">
        <v>18</v>
      </c>
      <c r="C64" s="66"/>
      <c r="D64" s="66"/>
      <c r="E64" s="66"/>
      <c r="F64" s="66"/>
      <c r="G64" s="66"/>
      <c r="H64" s="66"/>
      <c r="I64" s="66"/>
      <c r="J64" s="66"/>
      <c r="K64" s="66"/>
      <c r="L64" s="66"/>
      <c r="M64" s="66"/>
      <c r="N64" s="66"/>
      <c r="O64" s="66"/>
      <c r="P64" s="66"/>
      <c r="Q64" s="66"/>
      <c r="R64" s="66"/>
      <c r="S64" s="66"/>
      <c r="T64" s="66"/>
      <c r="U64" s="66"/>
      <c r="V64" s="66"/>
      <c r="W64" s="66"/>
      <c r="X64" s="66"/>
      <c r="Y64" s="66"/>
      <c r="Z64" s="66"/>
    </row>
    <row r="65" spans="1:26" ht="18.75" customHeight="1">
      <c r="A65" s="58" t="s">
        <v>578</v>
      </c>
      <c r="B65" s="67">
        <v>19</v>
      </c>
      <c r="C65" s="66"/>
      <c r="D65" s="66"/>
      <c r="E65" s="66"/>
      <c r="F65" s="66"/>
      <c r="G65" s="66"/>
      <c r="H65" s="66"/>
      <c r="I65" s="66"/>
      <c r="J65" s="66"/>
      <c r="K65" s="66"/>
      <c r="L65" s="66"/>
      <c r="M65" s="66"/>
      <c r="N65" s="66"/>
      <c r="O65" s="66"/>
      <c r="P65" s="66"/>
      <c r="Q65" s="66"/>
      <c r="R65" s="66"/>
      <c r="S65" s="66"/>
      <c r="T65" s="66"/>
      <c r="U65" s="66"/>
      <c r="V65" s="66"/>
      <c r="W65" s="66"/>
      <c r="X65" s="66"/>
      <c r="Y65" s="66"/>
      <c r="Z65" s="66"/>
    </row>
    <row r="66" spans="1:26" ht="18.75" customHeight="1">
      <c r="A66" s="58" t="s">
        <v>579</v>
      </c>
      <c r="B66" s="67">
        <v>20</v>
      </c>
      <c r="C66" s="66"/>
      <c r="D66" s="66"/>
      <c r="E66" s="66"/>
      <c r="F66" s="66"/>
      <c r="G66" s="66"/>
      <c r="H66" s="66"/>
      <c r="I66" s="66"/>
      <c r="J66" s="66"/>
      <c r="K66" s="66"/>
      <c r="L66" s="66"/>
      <c r="M66" s="66"/>
      <c r="N66" s="66"/>
      <c r="O66" s="66"/>
      <c r="P66" s="66"/>
      <c r="Q66" s="66"/>
      <c r="R66" s="66"/>
      <c r="S66" s="66"/>
      <c r="T66" s="66"/>
      <c r="U66" s="66"/>
      <c r="V66" s="66"/>
      <c r="W66" s="66"/>
      <c r="X66" s="66"/>
      <c r="Y66" s="66"/>
      <c r="Z66" s="66"/>
    </row>
    <row r="67" spans="1:26" ht="18.75" customHeight="1">
      <c r="A67" s="58" t="s">
        <v>580</v>
      </c>
      <c r="B67" s="67">
        <v>21</v>
      </c>
      <c r="C67" s="66"/>
      <c r="D67" s="66"/>
      <c r="E67" s="66"/>
      <c r="F67" s="66"/>
      <c r="G67" s="66"/>
      <c r="H67" s="66"/>
      <c r="I67" s="66"/>
      <c r="J67" s="66"/>
      <c r="K67" s="66"/>
      <c r="L67" s="66"/>
      <c r="M67" s="66"/>
      <c r="N67" s="66"/>
      <c r="O67" s="66"/>
      <c r="P67" s="66"/>
      <c r="Q67" s="66"/>
      <c r="R67" s="66"/>
      <c r="S67" s="66"/>
      <c r="T67" s="66"/>
      <c r="U67" s="66"/>
      <c r="V67" s="66"/>
      <c r="W67" s="66"/>
      <c r="X67" s="66"/>
      <c r="Y67" s="66"/>
      <c r="Z67" s="66"/>
    </row>
    <row r="68" spans="1:26" ht="18.75" customHeight="1">
      <c r="A68" s="58" t="s">
        <v>581</v>
      </c>
      <c r="B68" s="67">
        <v>22</v>
      </c>
      <c r="C68" s="66"/>
      <c r="D68" s="66"/>
      <c r="E68" s="66"/>
      <c r="F68" s="66"/>
      <c r="G68" s="66"/>
      <c r="H68" s="66"/>
      <c r="I68" s="66"/>
      <c r="J68" s="66"/>
      <c r="K68" s="66"/>
      <c r="L68" s="66"/>
      <c r="M68" s="66"/>
      <c r="N68" s="66"/>
      <c r="O68" s="66"/>
      <c r="P68" s="66"/>
      <c r="Q68" s="66"/>
      <c r="R68" s="66"/>
      <c r="S68" s="66"/>
      <c r="T68" s="66"/>
      <c r="U68" s="66"/>
      <c r="V68" s="66"/>
      <c r="W68" s="66"/>
      <c r="X68" s="66"/>
      <c r="Y68" s="66"/>
      <c r="Z68" s="66"/>
    </row>
    <row r="69" spans="1:26" ht="18.75" customHeight="1">
      <c r="A69" s="58" t="s">
        <v>582</v>
      </c>
      <c r="B69" s="67">
        <v>23</v>
      </c>
      <c r="C69" s="66"/>
      <c r="D69" s="66"/>
      <c r="E69" s="66"/>
      <c r="F69" s="66"/>
      <c r="G69" s="66"/>
      <c r="H69" s="66"/>
      <c r="I69" s="66"/>
      <c r="J69" s="66"/>
      <c r="K69" s="66"/>
      <c r="L69" s="66"/>
      <c r="M69" s="66"/>
      <c r="N69" s="66"/>
      <c r="O69" s="66"/>
      <c r="P69" s="66"/>
      <c r="Q69" s="66"/>
      <c r="R69" s="66"/>
      <c r="S69" s="66"/>
      <c r="T69" s="66"/>
      <c r="U69" s="66"/>
      <c r="V69" s="66"/>
      <c r="W69" s="66"/>
      <c r="X69" s="66"/>
      <c r="Y69" s="66"/>
      <c r="Z69" s="66"/>
    </row>
    <row r="70" spans="1:26" ht="18.75" customHeight="1">
      <c r="A70" s="58" t="s">
        <v>583</v>
      </c>
      <c r="B70" s="67">
        <v>24</v>
      </c>
      <c r="C70" s="66"/>
      <c r="D70" s="66"/>
      <c r="E70" s="66"/>
      <c r="F70" s="66"/>
      <c r="G70" s="66"/>
      <c r="H70" s="66"/>
      <c r="I70" s="66"/>
      <c r="J70" s="66"/>
      <c r="K70" s="66"/>
      <c r="L70" s="66"/>
      <c r="M70" s="66"/>
      <c r="N70" s="66"/>
      <c r="O70" s="66"/>
      <c r="P70" s="66"/>
      <c r="Q70" s="66"/>
      <c r="R70" s="66"/>
      <c r="S70" s="66"/>
      <c r="T70" s="66"/>
      <c r="U70" s="66"/>
      <c r="V70" s="66"/>
      <c r="W70" s="66"/>
      <c r="X70" s="66"/>
      <c r="Y70" s="66"/>
      <c r="Z70" s="66"/>
    </row>
    <row r="71" spans="1:26" ht="18.75" customHeight="1">
      <c r="A71" s="58" t="s">
        <v>584</v>
      </c>
      <c r="B71" s="67">
        <v>25</v>
      </c>
      <c r="C71" s="66"/>
      <c r="D71" s="66"/>
      <c r="E71" s="66"/>
      <c r="F71" s="66"/>
      <c r="G71" s="66"/>
      <c r="H71" s="66"/>
      <c r="I71" s="66"/>
      <c r="J71" s="66"/>
      <c r="K71" s="66"/>
      <c r="L71" s="66"/>
      <c r="M71" s="66"/>
      <c r="N71" s="66"/>
      <c r="O71" s="66"/>
      <c r="P71" s="66"/>
      <c r="Q71" s="66"/>
      <c r="R71" s="66"/>
      <c r="S71" s="66"/>
      <c r="T71" s="66"/>
      <c r="U71" s="66"/>
      <c r="V71" s="66"/>
      <c r="W71" s="66"/>
      <c r="X71" s="66"/>
      <c r="Y71" s="66"/>
      <c r="Z71" s="66"/>
    </row>
    <row r="72" spans="1:26" ht="18.75" customHeight="1">
      <c r="A72" s="60" t="s">
        <v>585</v>
      </c>
      <c r="B72" s="68">
        <v>26</v>
      </c>
      <c r="C72" s="66"/>
      <c r="D72" s="66"/>
      <c r="E72" s="66"/>
      <c r="F72" s="66"/>
      <c r="G72" s="66"/>
      <c r="H72" s="66"/>
      <c r="I72" s="66"/>
      <c r="J72" s="66"/>
      <c r="K72" s="66"/>
      <c r="L72" s="66"/>
      <c r="M72" s="66"/>
      <c r="N72" s="66"/>
      <c r="O72" s="66"/>
      <c r="P72" s="66"/>
      <c r="Q72" s="66"/>
      <c r="R72" s="66"/>
      <c r="S72" s="66"/>
      <c r="T72" s="66"/>
      <c r="U72" s="66"/>
      <c r="V72" s="66"/>
      <c r="W72" s="66"/>
      <c r="X72" s="66"/>
      <c r="Y72" s="66"/>
      <c r="Z72" s="66"/>
    </row>
    <row r="73" spans="1:26" ht="14.25" customHeight="1">
      <c r="A73" s="45"/>
    </row>
    <row r="74" spans="1:26" ht="14.25" customHeight="1">
      <c r="A74" s="45"/>
    </row>
    <row r="75" spans="1:26" ht="14.25" customHeight="1">
      <c r="A75" s="45"/>
    </row>
    <row r="76" spans="1:26" ht="14.25" customHeight="1">
      <c r="A76" s="45"/>
    </row>
    <row r="77" spans="1:26" ht="14.25" customHeight="1">
      <c r="A77" s="45"/>
    </row>
    <row r="78" spans="1:26" ht="14.25" customHeight="1">
      <c r="A78" s="45"/>
    </row>
    <row r="79" spans="1:26" ht="14.25" customHeight="1">
      <c r="A79" s="45"/>
    </row>
    <row r="80" spans="1:26" ht="14.25" customHeight="1">
      <c r="A80" s="45"/>
    </row>
    <row r="81" spans="1:1" ht="14.25" customHeight="1">
      <c r="A81" s="45"/>
    </row>
    <row r="82" spans="1:1" ht="14.25" customHeight="1">
      <c r="A82" s="45"/>
    </row>
    <row r="83" spans="1:1" ht="14.25" customHeight="1">
      <c r="A83" s="45"/>
    </row>
    <row r="84" spans="1:1" ht="14.25" customHeight="1">
      <c r="A84" s="45"/>
    </row>
    <row r="85" spans="1:1" ht="14.25" customHeight="1">
      <c r="A85" s="45"/>
    </row>
    <row r="86" spans="1:1" ht="14.25" customHeight="1">
      <c r="A86" s="45"/>
    </row>
    <row r="87" spans="1:1" ht="14.25" customHeight="1">
      <c r="A87" s="45"/>
    </row>
    <row r="88" spans="1:1" ht="14.25" customHeight="1">
      <c r="A88" s="45"/>
    </row>
    <row r="89" spans="1:1" ht="14.25" customHeight="1">
      <c r="A89" s="45"/>
    </row>
    <row r="90" spans="1:1" ht="14.25" customHeight="1">
      <c r="A90" s="45"/>
    </row>
    <row r="91" spans="1:1" ht="14.25" customHeight="1">
      <c r="A91" s="45"/>
    </row>
    <row r="92" spans="1:1" ht="14.25" customHeight="1">
      <c r="A92" s="45"/>
    </row>
    <row r="93" spans="1:1" ht="14.25" customHeight="1">
      <c r="A93" s="45"/>
    </row>
    <row r="94" spans="1:1" ht="14.25" customHeight="1">
      <c r="A94" s="45"/>
    </row>
    <row r="95" spans="1:1" ht="14.25" customHeight="1">
      <c r="A95" s="45"/>
    </row>
    <row r="96" spans="1:1" ht="14.25" customHeight="1">
      <c r="A96" s="45"/>
    </row>
    <row r="97" spans="1:1" ht="14.25" customHeight="1">
      <c r="A97" s="45"/>
    </row>
    <row r="98" spans="1:1" ht="14.25" customHeight="1">
      <c r="A98" s="45"/>
    </row>
    <row r="99" spans="1:1" ht="14.25" customHeight="1">
      <c r="A99" s="45"/>
    </row>
    <row r="100" spans="1:1" ht="14.25" customHeight="1">
      <c r="A100" s="45"/>
    </row>
    <row r="101" spans="1:1" ht="14.25" customHeight="1">
      <c r="A101" s="45"/>
    </row>
    <row r="102" spans="1:1" ht="14.25" customHeight="1">
      <c r="A102" s="45"/>
    </row>
    <row r="103" spans="1:1" ht="14.25" customHeight="1">
      <c r="A103" s="45"/>
    </row>
    <row r="104" spans="1:1" ht="14.25" customHeight="1">
      <c r="A104" s="45"/>
    </row>
    <row r="105" spans="1:1" ht="14.25" customHeight="1">
      <c r="A105" s="45"/>
    </row>
    <row r="106" spans="1:1" ht="14.25" customHeight="1">
      <c r="A106" s="45"/>
    </row>
    <row r="107" spans="1:1" ht="14.25" customHeight="1">
      <c r="A107" s="45"/>
    </row>
    <row r="108" spans="1:1" ht="14.25" customHeight="1">
      <c r="A108" s="45"/>
    </row>
    <row r="109" spans="1:1" ht="14.25" customHeight="1">
      <c r="A109" s="45"/>
    </row>
    <row r="110" spans="1:1" ht="14.25" customHeight="1">
      <c r="A110" s="45"/>
    </row>
    <row r="111" spans="1:1" ht="14.25" customHeight="1">
      <c r="A111" s="45"/>
    </row>
    <row r="112" spans="1:1" ht="14.25" customHeight="1">
      <c r="A112" s="45"/>
    </row>
    <row r="113" spans="1:1" ht="14.25" customHeight="1">
      <c r="A113" s="45"/>
    </row>
    <row r="114" spans="1:1" ht="14.25" customHeight="1">
      <c r="A114" s="45"/>
    </row>
    <row r="115" spans="1:1" ht="14.25" customHeight="1">
      <c r="A115" s="45"/>
    </row>
    <row r="116" spans="1:1" ht="14.25" customHeight="1">
      <c r="A116" s="45"/>
    </row>
    <row r="117" spans="1:1" ht="14.25" customHeight="1">
      <c r="A117" s="45"/>
    </row>
    <row r="118" spans="1:1" ht="14.25" customHeight="1">
      <c r="A118" s="45"/>
    </row>
    <row r="119" spans="1:1" ht="14.25" customHeight="1">
      <c r="A119" s="45"/>
    </row>
    <row r="120" spans="1:1" ht="14.25" customHeight="1">
      <c r="A120" s="45"/>
    </row>
    <row r="121" spans="1:1" ht="14.25" customHeight="1">
      <c r="A121" s="45"/>
    </row>
    <row r="122" spans="1:1" ht="14.25" customHeight="1">
      <c r="A122" s="45"/>
    </row>
    <row r="123" spans="1:1" ht="14.25" customHeight="1">
      <c r="A123" s="45"/>
    </row>
    <row r="124" spans="1:1" ht="14.25" customHeight="1">
      <c r="A124" s="45"/>
    </row>
    <row r="125" spans="1:1" ht="14.25" customHeight="1">
      <c r="A125" s="45"/>
    </row>
    <row r="126" spans="1:1" ht="14.25" customHeight="1">
      <c r="A126" s="45"/>
    </row>
    <row r="127" spans="1:1" ht="14.25" customHeight="1">
      <c r="A127" s="45"/>
    </row>
    <row r="128" spans="1:1" ht="14.25" customHeight="1">
      <c r="A128" s="45"/>
    </row>
    <row r="129" spans="1:1" ht="14.25" customHeight="1">
      <c r="A129" s="45"/>
    </row>
    <row r="130" spans="1:1" ht="14.25" customHeight="1">
      <c r="A130" s="45"/>
    </row>
    <row r="131" spans="1:1" ht="14.25" customHeight="1">
      <c r="A131" s="45"/>
    </row>
    <row r="132" spans="1:1" ht="14.25" customHeight="1">
      <c r="A132" s="45"/>
    </row>
    <row r="133" spans="1:1" ht="14.25" customHeight="1">
      <c r="A133" s="45"/>
    </row>
    <row r="134" spans="1:1" ht="14.25" customHeight="1">
      <c r="A134" s="45"/>
    </row>
    <row r="135" spans="1:1" ht="14.25" customHeight="1">
      <c r="A135" s="45"/>
    </row>
    <row r="136" spans="1:1" ht="14.25" customHeight="1">
      <c r="A136" s="45"/>
    </row>
    <row r="137" spans="1:1" ht="14.25" customHeight="1">
      <c r="A137" s="45"/>
    </row>
    <row r="138" spans="1:1" ht="14.25" customHeight="1">
      <c r="A138" s="45"/>
    </row>
    <row r="139" spans="1:1" ht="14.25" customHeight="1">
      <c r="A139" s="45"/>
    </row>
    <row r="140" spans="1:1" ht="14.25" customHeight="1">
      <c r="A140" s="45"/>
    </row>
    <row r="141" spans="1:1" ht="14.25" customHeight="1">
      <c r="A141" s="45"/>
    </row>
    <row r="142" spans="1:1" ht="14.25" customHeight="1">
      <c r="A142" s="45"/>
    </row>
    <row r="143" spans="1:1" ht="14.25" customHeight="1">
      <c r="A143" s="45"/>
    </row>
    <row r="144" spans="1:1" ht="14.25" customHeight="1">
      <c r="A144" s="45"/>
    </row>
    <row r="145" spans="1:1" ht="14.25" customHeight="1">
      <c r="A145" s="45"/>
    </row>
    <row r="146" spans="1:1" ht="14.25" customHeight="1">
      <c r="A146" s="45"/>
    </row>
    <row r="147" spans="1:1" ht="14.25" customHeight="1">
      <c r="A147" s="45"/>
    </row>
    <row r="148" spans="1:1" ht="14.25" customHeight="1">
      <c r="A148" s="45"/>
    </row>
    <row r="149" spans="1:1" ht="14.25" customHeight="1">
      <c r="A149" s="45"/>
    </row>
    <row r="150" spans="1:1" ht="14.25" customHeight="1">
      <c r="A150" s="45"/>
    </row>
    <row r="151" spans="1:1" ht="14.25" customHeight="1">
      <c r="A151" s="45"/>
    </row>
    <row r="152" spans="1:1" ht="14.25" customHeight="1">
      <c r="A152" s="45"/>
    </row>
    <row r="153" spans="1:1" ht="14.25" customHeight="1">
      <c r="A153" s="45"/>
    </row>
    <row r="154" spans="1:1" ht="14.25" customHeight="1">
      <c r="A154" s="45"/>
    </row>
    <row r="155" spans="1:1" ht="14.25" customHeight="1">
      <c r="A155" s="45"/>
    </row>
    <row r="156" spans="1:1" ht="14.25" customHeight="1">
      <c r="A156" s="45"/>
    </row>
    <row r="157" spans="1:1" ht="14.25" customHeight="1">
      <c r="A157" s="45"/>
    </row>
    <row r="158" spans="1:1" ht="14.25" customHeight="1">
      <c r="A158" s="45"/>
    </row>
    <row r="159" spans="1:1" ht="14.25" customHeight="1">
      <c r="A159" s="45"/>
    </row>
    <row r="160" spans="1:1" ht="14.25" customHeight="1">
      <c r="A160" s="45"/>
    </row>
    <row r="161" spans="1:1" ht="14.25" customHeight="1">
      <c r="A161" s="45"/>
    </row>
    <row r="162" spans="1:1" ht="14.25" customHeight="1">
      <c r="A162" s="45"/>
    </row>
    <row r="163" spans="1:1" ht="14.25" customHeight="1">
      <c r="A163" s="45"/>
    </row>
    <row r="164" spans="1:1" ht="14.25" customHeight="1">
      <c r="A164" s="45"/>
    </row>
    <row r="165" spans="1:1" ht="14.25" customHeight="1">
      <c r="A165" s="45"/>
    </row>
    <row r="166" spans="1:1" ht="14.25" customHeight="1">
      <c r="A166" s="45"/>
    </row>
    <row r="167" spans="1:1" ht="14.25" customHeight="1">
      <c r="A167" s="45"/>
    </row>
    <row r="168" spans="1:1" ht="14.25" customHeight="1">
      <c r="A168" s="45"/>
    </row>
    <row r="169" spans="1:1" ht="14.25" customHeight="1">
      <c r="A169" s="45"/>
    </row>
    <row r="170" spans="1:1" ht="14.25" customHeight="1">
      <c r="A170" s="45"/>
    </row>
    <row r="171" spans="1:1" ht="14.25" customHeight="1">
      <c r="A171" s="45"/>
    </row>
    <row r="172" spans="1:1" ht="14.25" customHeight="1">
      <c r="A172" s="45"/>
    </row>
    <row r="173" spans="1:1" ht="14.25" customHeight="1">
      <c r="A173" s="45"/>
    </row>
    <row r="174" spans="1:1" ht="14.25" customHeight="1">
      <c r="A174" s="45"/>
    </row>
    <row r="175" spans="1:1" ht="14.25" customHeight="1">
      <c r="A175" s="45"/>
    </row>
    <row r="176" spans="1:1" ht="14.25" customHeight="1">
      <c r="A176" s="45"/>
    </row>
    <row r="177" spans="1:1" ht="14.25" customHeight="1">
      <c r="A177" s="45"/>
    </row>
    <row r="178" spans="1:1" ht="14.25" customHeight="1">
      <c r="A178" s="45"/>
    </row>
    <row r="179" spans="1:1" ht="14.25" customHeight="1">
      <c r="A179" s="45"/>
    </row>
    <row r="180" spans="1:1" ht="14.25" customHeight="1">
      <c r="A180" s="45"/>
    </row>
    <row r="181" spans="1:1" ht="14.25" customHeight="1">
      <c r="A181" s="45"/>
    </row>
    <row r="182" spans="1:1" ht="14.25" customHeight="1">
      <c r="A182" s="45"/>
    </row>
    <row r="183" spans="1:1" ht="14.25" customHeight="1">
      <c r="A183" s="45"/>
    </row>
    <row r="184" spans="1:1" ht="14.25" customHeight="1">
      <c r="A184" s="45"/>
    </row>
    <row r="185" spans="1:1" ht="14.25" customHeight="1">
      <c r="A185" s="45"/>
    </row>
    <row r="186" spans="1:1" ht="14.25" customHeight="1">
      <c r="A186" s="45"/>
    </row>
    <row r="187" spans="1:1" ht="14.25" customHeight="1">
      <c r="A187" s="45"/>
    </row>
    <row r="188" spans="1:1" ht="14.25" customHeight="1">
      <c r="A188" s="45"/>
    </row>
    <row r="189" spans="1:1" ht="14.25" customHeight="1">
      <c r="A189" s="45"/>
    </row>
    <row r="190" spans="1:1" ht="14.25" customHeight="1">
      <c r="A190" s="45"/>
    </row>
    <row r="191" spans="1:1" ht="14.25" customHeight="1">
      <c r="A191" s="45"/>
    </row>
    <row r="192" spans="1:1" ht="14.25" customHeight="1">
      <c r="A192" s="45"/>
    </row>
    <row r="193" spans="1:1" ht="14.25" customHeight="1">
      <c r="A193" s="45"/>
    </row>
    <row r="194" spans="1:1" ht="14.25" customHeight="1">
      <c r="A194" s="45"/>
    </row>
    <row r="195" spans="1:1" ht="14.25" customHeight="1">
      <c r="A195" s="45"/>
    </row>
    <row r="196" spans="1:1" ht="14.25" customHeight="1">
      <c r="A196" s="45"/>
    </row>
    <row r="197" spans="1:1" ht="14.25" customHeight="1">
      <c r="A197" s="45"/>
    </row>
    <row r="198" spans="1:1" ht="14.25" customHeight="1">
      <c r="A198" s="45"/>
    </row>
    <row r="199" spans="1:1" ht="14.25" customHeight="1">
      <c r="A199" s="45"/>
    </row>
    <row r="200" spans="1:1" ht="14.25" customHeight="1">
      <c r="A200" s="45"/>
    </row>
    <row r="201" spans="1:1" ht="14.25" customHeight="1">
      <c r="A201" s="45"/>
    </row>
    <row r="202" spans="1:1" ht="14.25" customHeight="1">
      <c r="A202" s="45"/>
    </row>
    <row r="203" spans="1:1" ht="14.25" customHeight="1">
      <c r="A203" s="45"/>
    </row>
    <row r="204" spans="1:1" ht="14.25" customHeight="1">
      <c r="A204" s="45"/>
    </row>
    <row r="205" spans="1:1" ht="14.25" customHeight="1">
      <c r="A205" s="45"/>
    </row>
    <row r="206" spans="1:1" ht="14.25" customHeight="1">
      <c r="A206" s="45"/>
    </row>
    <row r="207" spans="1:1" ht="14.25" customHeight="1">
      <c r="A207" s="45"/>
    </row>
    <row r="208" spans="1:1" ht="14.25" customHeight="1">
      <c r="A208" s="45"/>
    </row>
    <row r="209" spans="1:1" ht="14.25" customHeight="1">
      <c r="A209" s="45"/>
    </row>
    <row r="210" spans="1:1" ht="14.25" customHeight="1">
      <c r="A210" s="45"/>
    </row>
    <row r="211" spans="1:1" ht="14.25" customHeight="1">
      <c r="A211" s="45"/>
    </row>
    <row r="212" spans="1:1" ht="14.25" customHeight="1">
      <c r="A212" s="45"/>
    </row>
    <row r="213" spans="1:1" ht="14.25" customHeight="1">
      <c r="A213" s="45"/>
    </row>
    <row r="214" spans="1:1" ht="14.25" customHeight="1">
      <c r="A214" s="45"/>
    </row>
    <row r="215" spans="1:1" ht="14.25" customHeight="1">
      <c r="A215" s="45"/>
    </row>
    <row r="216" spans="1:1" ht="14.25" customHeight="1">
      <c r="A216" s="45"/>
    </row>
    <row r="217" spans="1:1" ht="14.25" customHeight="1">
      <c r="A217" s="45"/>
    </row>
    <row r="218" spans="1:1" ht="14.25" customHeight="1">
      <c r="A218" s="45"/>
    </row>
    <row r="219" spans="1:1" ht="14.25" customHeight="1">
      <c r="A219" s="45"/>
    </row>
    <row r="220" spans="1:1" ht="14.25" customHeight="1">
      <c r="A220" s="45"/>
    </row>
    <row r="221" spans="1:1" ht="14.25" customHeight="1">
      <c r="A221" s="45"/>
    </row>
    <row r="222" spans="1:1" ht="14.25" customHeight="1">
      <c r="A222" s="45"/>
    </row>
    <row r="223" spans="1:1" ht="14.25" customHeight="1">
      <c r="A223" s="45"/>
    </row>
    <row r="224" spans="1:1" ht="14.25" customHeight="1">
      <c r="A224" s="45"/>
    </row>
    <row r="225" spans="1:1" ht="14.25" customHeight="1">
      <c r="A225" s="45"/>
    </row>
    <row r="226" spans="1:1" ht="14.25" customHeight="1">
      <c r="A226" s="45"/>
    </row>
    <row r="227" spans="1:1" ht="14.25" customHeight="1">
      <c r="A227" s="45"/>
    </row>
    <row r="228" spans="1:1" ht="14.25" customHeight="1">
      <c r="A228" s="45"/>
    </row>
    <row r="229" spans="1:1" ht="14.25" customHeight="1">
      <c r="A229" s="45"/>
    </row>
    <row r="230" spans="1:1" ht="14.25" customHeight="1">
      <c r="A230" s="45"/>
    </row>
    <row r="231" spans="1:1" ht="14.25" customHeight="1">
      <c r="A231" s="45"/>
    </row>
    <row r="232" spans="1:1" ht="14.25" customHeight="1">
      <c r="A232" s="45"/>
    </row>
    <row r="233" spans="1:1" ht="14.25" customHeight="1">
      <c r="A233" s="45"/>
    </row>
    <row r="234" spans="1:1" ht="14.25" customHeight="1">
      <c r="A234" s="45"/>
    </row>
    <row r="235" spans="1:1" ht="14.25" customHeight="1">
      <c r="A235" s="45"/>
    </row>
    <row r="236" spans="1:1" ht="14.25" customHeight="1">
      <c r="A236" s="45"/>
    </row>
    <row r="237" spans="1:1" ht="14.25" customHeight="1">
      <c r="A237" s="45"/>
    </row>
    <row r="238" spans="1:1" ht="14.25" customHeight="1">
      <c r="A238" s="45"/>
    </row>
    <row r="239" spans="1:1" ht="14.25" customHeight="1">
      <c r="A239" s="45"/>
    </row>
    <row r="240" spans="1:1" ht="14.25" customHeight="1">
      <c r="A240" s="45"/>
    </row>
    <row r="241" spans="1:1" ht="14.25" customHeight="1">
      <c r="A241" s="45"/>
    </row>
    <row r="242" spans="1:1" ht="14.25" customHeight="1">
      <c r="A242" s="45"/>
    </row>
    <row r="243" spans="1:1" ht="14.25" customHeight="1">
      <c r="A243" s="45"/>
    </row>
    <row r="244" spans="1:1" ht="14.25" customHeight="1">
      <c r="A244" s="45"/>
    </row>
    <row r="245" spans="1:1" ht="14.25" customHeight="1">
      <c r="A245" s="45"/>
    </row>
    <row r="246" spans="1:1" ht="14.25" customHeight="1">
      <c r="A246" s="45"/>
    </row>
    <row r="247" spans="1:1" ht="14.25" customHeight="1">
      <c r="A247" s="45"/>
    </row>
    <row r="248" spans="1:1" ht="14.25" customHeight="1">
      <c r="A248" s="45"/>
    </row>
    <row r="249" spans="1:1" ht="14.25" customHeight="1">
      <c r="A249" s="45"/>
    </row>
    <row r="250" spans="1:1" ht="14.25" customHeight="1">
      <c r="A250" s="45"/>
    </row>
    <row r="251" spans="1:1" ht="14.25" customHeight="1">
      <c r="A251" s="45"/>
    </row>
    <row r="252" spans="1:1" ht="14.25" customHeight="1">
      <c r="A252" s="45"/>
    </row>
    <row r="253" spans="1:1" ht="14.25" customHeight="1">
      <c r="A253" s="45"/>
    </row>
    <row r="254" spans="1:1" ht="14.25" customHeight="1">
      <c r="A254" s="45"/>
    </row>
    <row r="255" spans="1:1" ht="14.25" customHeight="1">
      <c r="A255" s="45"/>
    </row>
    <row r="256" spans="1:1" ht="14.25" customHeight="1">
      <c r="A256" s="45"/>
    </row>
    <row r="257" spans="1:1" ht="14.25" customHeight="1">
      <c r="A257" s="45"/>
    </row>
    <row r="258" spans="1:1" ht="14.25" customHeight="1">
      <c r="A258" s="45"/>
    </row>
    <row r="259" spans="1:1" ht="14.25" customHeight="1">
      <c r="A259" s="45"/>
    </row>
    <row r="260" spans="1:1" ht="14.25" customHeight="1">
      <c r="A260" s="45"/>
    </row>
    <row r="261" spans="1:1" ht="14.25" customHeight="1">
      <c r="A261" s="45"/>
    </row>
    <row r="262" spans="1:1" ht="14.25" customHeight="1">
      <c r="A262" s="45"/>
    </row>
    <row r="263" spans="1:1" ht="14.25" customHeight="1">
      <c r="A263" s="45"/>
    </row>
    <row r="264" spans="1:1" ht="14.25" customHeight="1">
      <c r="A264" s="45"/>
    </row>
    <row r="265" spans="1:1" ht="14.25" customHeight="1">
      <c r="A265" s="45"/>
    </row>
    <row r="266" spans="1:1" ht="14.25" customHeight="1">
      <c r="A266" s="45"/>
    </row>
    <row r="267" spans="1:1" ht="14.25" customHeight="1">
      <c r="A267" s="45"/>
    </row>
    <row r="268" spans="1:1" ht="14.25" customHeight="1">
      <c r="A268" s="45"/>
    </row>
    <row r="269" spans="1:1" ht="14.25" customHeight="1">
      <c r="A269" s="45"/>
    </row>
    <row r="270" spans="1:1" ht="14.25" customHeight="1">
      <c r="A270" s="45"/>
    </row>
    <row r="271" spans="1:1" ht="14.25" customHeight="1">
      <c r="A271" s="45"/>
    </row>
    <row r="272" spans="1:1" ht="14.25" customHeight="1">
      <c r="A272" s="45"/>
    </row>
    <row r="273" spans="1:1" ht="14.25" customHeight="1">
      <c r="A273" s="45"/>
    </row>
    <row r="274" spans="1:1" ht="14.25" customHeight="1">
      <c r="A274" s="45"/>
    </row>
    <row r="275" spans="1:1" ht="14.25" customHeight="1">
      <c r="A275" s="45"/>
    </row>
    <row r="276" spans="1:1" ht="14.25" customHeight="1">
      <c r="A276" s="45"/>
    </row>
    <row r="277" spans="1:1" ht="14.25" customHeight="1">
      <c r="A277" s="45"/>
    </row>
    <row r="278" spans="1:1" ht="14.25" customHeight="1">
      <c r="A278" s="45"/>
    </row>
    <row r="279" spans="1:1" ht="14.25" customHeight="1">
      <c r="A279" s="45"/>
    </row>
    <row r="280" spans="1:1" ht="14.25" customHeight="1">
      <c r="A280" s="45"/>
    </row>
    <row r="281" spans="1:1" ht="14.25" customHeight="1">
      <c r="A281" s="45"/>
    </row>
    <row r="282" spans="1:1" ht="14.25" customHeight="1">
      <c r="A282" s="45"/>
    </row>
    <row r="283" spans="1:1" ht="14.25" customHeight="1">
      <c r="A283" s="45"/>
    </row>
    <row r="284" spans="1:1" ht="14.25" customHeight="1">
      <c r="A284" s="45"/>
    </row>
    <row r="285" spans="1:1" ht="14.25" customHeight="1">
      <c r="A285" s="45"/>
    </row>
    <row r="286" spans="1:1" ht="14.25" customHeight="1">
      <c r="A286" s="45"/>
    </row>
    <row r="287" spans="1:1" ht="14.25" customHeight="1">
      <c r="A287" s="45"/>
    </row>
    <row r="288" spans="1:1" ht="14.25" customHeight="1">
      <c r="A288" s="45"/>
    </row>
    <row r="289" spans="1:1" ht="14.25" customHeight="1">
      <c r="A289" s="45"/>
    </row>
    <row r="290" spans="1:1" ht="14.25" customHeight="1">
      <c r="A290" s="45"/>
    </row>
    <row r="291" spans="1:1" ht="14.25" customHeight="1">
      <c r="A291" s="45"/>
    </row>
    <row r="292" spans="1:1" ht="14.25" customHeight="1">
      <c r="A292" s="45"/>
    </row>
    <row r="293" spans="1:1" ht="14.25" customHeight="1">
      <c r="A293" s="45"/>
    </row>
    <row r="294" spans="1:1" ht="14.25" customHeight="1">
      <c r="A294" s="45"/>
    </row>
    <row r="295" spans="1:1" ht="14.25" customHeight="1">
      <c r="A295" s="45"/>
    </row>
    <row r="296" spans="1:1" ht="14.25" customHeight="1">
      <c r="A296" s="45"/>
    </row>
    <row r="297" spans="1:1" ht="14.25" customHeight="1">
      <c r="A297" s="45"/>
    </row>
    <row r="298" spans="1:1" ht="14.25" customHeight="1">
      <c r="A298" s="45"/>
    </row>
    <row r="299" spans="1:1" ht="14.25" customHeight="1">
      <c r="A299" s="45"/>
    </row>
    <row r="300" spans="1:1" ht="14.25" customHeight="1">
      <c r="A300" s="45"/>
    </row>
    <row r="301" spans="1:1" ht="14.25" customHeight="1">
      <c r="A301" s="45"/>
    </row>
    <row r="302" spans="1:1" ht="14.25" customHeight="1">
      <c r="A302" s="45"/>
    </row>
    <row r="303" spans="1:1" ht="14.25" customHeight="1">
      <c r="A303" s="45"/>
    </row>
    <row r="304" spans="1:1" ht="14.25" customHeight="1">
      <c r="A304" s="45"/>
    </row>
    <row r="305" spans="1:1" ht="14.25" customHeight="1">
      <c r="A305" s="45"/>
    </row>
    <row r="306" spans="1:1" ht="14.25" customHeight="1">
      <c r="A306" s="45"/>
    </row>
    <row r="307" spans="1:1" ht="14.25" customHeight="1">
      <c r="A307" s="45"/>
    </row>
    <row r="308" spans="1:1" ht="14.25" customHeight="1">
      <c r="A308" s="45"/>
    </row>
    <row r="309" spans="1:1" ht="14.25" customHeight="1">
      <c r="A309" s="45"/>
    </row>
    <row r="310" spans="1:1" ht="14.25" customHeight="1">
      <c r="A310" s="45"/>
    </row>
    <row r="311" spans="1:1" ht="14.25" customHeight="1">
      <c r="A311" s="45"/>
    </row>
    <row r="312" spans="1:1" ht="14.25" customHeight="1">
      <c r="A312" s="45"/>
    </row>
    <row r="313" spans="1:1" ht="14.25" customHeight="1">
      <c r="A313" s="45"/>
    </row>
    <row r="314" spans="1:1" ht="14.25" customHeight="1">
      <c r="A314" s="45"/>
    </row>
    <row r="315" spans="1:1" ht="14.25" customHeight="1">
      <c r="A315" s="45"/>
    </row>
    <row r="316" spans="1:1" ht="14.25" customHeight="1">
      <c r="A316" s="45"/>
    </row>
    <row r="317" spans="1:1" ht="14.25" customHeight="1">
      <c r="A317" s="45"/>
    </row>
    <row r="318" spans="1:1" ht="14.25" customHeight="1">
      <c r="A318" s="45"/>
    </row>
    <row r="319" spans="1:1" ht="14.25" customHeight="1">
      <c r="A319" s="45"/>
    </row>
    <row r="320" spans="1:1" ht="14.25" customHeight="1">
      <c r="A320" s="45"/>
    </row>
    <row r="321" spans="1:1" ht="14.25" customHeight="1">
      <c r="A321" s="45"/>
    </row>
    <row r="322" spans="1:1" ht="14.25" customHeight="1">
      <c r="A322" s="45"/>
    </row>
    <row r="323" spans="1:1" ht="14.25" customHeight="1">
      <c r="A323" s="45"/>
    </row>
    <row r="324" spans="1:1" ht="14.25" customHeight="1">
      <c r="A324" s="45"/>
    </row>
    <row r="325" spans="1:1" ht="14.25" customHeight="1">
      <c r="A325" s="45"/>
    </row>
    <row r="326" spans="1:1" ht="14.25" customHeight="1">
      <c r="A326" s="45"/>
    </row>
    <row r="327" spans="1:1" ht="14.25" customHeight="1">
      <c r="A327" s="45"/>
    </row>
    <row r="328" spans="1:1" ht="14.25" customHeight="1">
      <c r="A328" s="45"/>
    </row>
    <row r="329" spans="1:1" ht="14.25" customHeight="1">
      <c r="A329" s="45"/>
    </row>
    <row r="330" spans="1:1" ht="14.25" customHeight="1">
      <c r="A330" s="45"/>
    </row>
    <row r="331" spans="1:1" ht="14.25" customHeight="1">
      <c r="A331" s="45"/>
    </row>
    <row r="332" spans="1:1" ht="14.25" customHeight="1">
      <c r="A332" s="45"/>
    </row>
    <row r="333" spans="1:1" ht="14.25" customHeight="1">
      <c r="A333" s="45"/>
    </row>
    <row r="334" spans="1:1" ht="14.25" customHeight="1">
      <c r="A334" s="45"/>
    </row>
    <row r="335" spans="1:1" ht="14.25" customHeight="1">
      <c r="A335" s="45"/>
    </row>
    <row r="336" spans="1:1" ht="14.25" customHeight="1">
      <c r="A336" s="45"/>
    </row>
    <row r="337" spans="1:1" ht="14.25" customHeight="1">
      <c r="A337" s="45"/>
    </row>
    <row r="338" spans="1:1" ht="14.25" customHeight="1">
      <c r="A338" s="45"/>
    </row>
    <row r="339" spans="1:1" ht="14.25" customHeight="1">
      <c r="A339" s="45"/>
    </row>
    <row r="340" spans="1:1" ht="14.25" customHeight="1">
      <c r="A340" s="45"/>
    </row>
    <row r="341" spans="1:1" ht="14.25" customHeight="1">
      <c r="A341" s="45"/>
    </row>
    <row r="342" spans="1:1" ht="14.25" customHeight="1">
      <c r="A342" s="45"/>
    </row>
    <row r="343" spans="1:1" ht="14.25" customHeight="1">
      <c r="A343" s="45"/>
    </row>
    <row r="344" spans="1:1" ht="14.25" customHeight="1">
      <c r="A344" s="45"/>
    </row>
    <row r="345" spans="1:1" ht="14.25" customHeight="1">
      <c r="A345" s="45"/>
    </row>
    <row r="346" spans="1:1" ht="14.25" customHeight="1">
      <c r="A346" s="45"/>
    </row>
    <row r="347" spans="1:1" ht="14.25" customHeight="1">
      <c r="A347" s="45"/>
    </row>
    <row r="348" spans="1:1" ht="14.25" customHeight="1">
      <c r="A348" s="45"/>
    </row>
    <row r="349" spans="1:1" ht="14.25" customHeight="1">
      <c r="A349" s="45"/>
    </row>
    <row r="350" spans="1:1" ht="14.25" customHeight="1">
      <c r="A350" s="45"/>
    </row>
    <row r="351" spans="1:1" ht="14.25" customHeight="1">
      <c r="A351" s="45"/>
    </row>
    <row r="352" spans="1:1" ht="14.25" customHeight="1">
      <c r="A352" s="45"/>
    </row>
    <row r="353" spans="1:1" ht="14.25" customHeight="1">
      <c r="A353" s="45"/>
    </row>
    <row r="354" spans="1:1" ht="14.25" customHeight="1">
      <c r="A354" s="45"/>
    </row>
    <row r="355" spans="1:1" ht="14.25" customHeight="1">
      <c r="A355" s="45"/>
    </row>
    <row r="356" spans="1:1" ht="14.25" customHeight="1">
      <c r="A356" s="45"/>
    </row>
    <row r="357" spans="1:1" ht="14.25" customHeight="1">
      <c r="A357" s="45"/>
    </row>
    <row r="358" spans="1:1" ht="14.25" customHeight="1">
      <c r="A358" s="45"/>
    </row>
    <row r="359" spans="1:1" ht="14.25" customHeight="1">
      <c r="A359" s="45"/>
    </row>
    <row r="360" spans="1:1" ht="14.25" customHeight="1">
      <c r="A360" s="45"/>
    </row>
    <row r="361" spans="1:1" ht="14.25" customHeight="1">
      <c r="A361" s="45"/>
    </row>
    <row r="362" spans="1:1" ht="14.25" customHeight="1">
      <c r="A362" s="45"/>
    </row>
    <row r="363" spans="1:1" ht="14.25" customHeight="1">
      <c r="A363" s="45"/>
    </row>
    <row r="364" spans="1:1" ht="14.25" customHeight="1">
      <c r="A364" s="45"/>
    </row>
    <row r="365" spans="1:1" ht="14.25" customHeight="1">
      <c r="A365" s="45"/>
    </row>
    <row r="366" spans="1:1" ht="14.25" customHeight="1">
      <c r="A366" s="45"/>
    </row>
    <row r="367" spans="1:1" ht="14.25" customHeight="1">
      <c r="A367" s="45"/>
    </row>
    <row r="368" spans="1:1" ht="14.25" customHeight="1">
      <c r="A368" s="45"/>
    </row>
    <row r="369" spans="1:1" ht="14.25" customHeight="1">
      <c r="A369" s="45"/>
    </row>
    <row r="370" spans="1:1" ht="14.25" customHeight="1">
      <c r="A370" s="45"/>
    </row>
    <row r="371" spans="1:1" ht="14.25" customHeight="1">
      <c r="A371" s="45"/>
    </row>
    <row r="372" spans="1:1" ht="14.25" customHeight="1">
      <c r="A372" s="45"/>
    </row>
    <row r="373" spans="1:1" ht="14.25" customHeight="1">
      <c r="A373" s="45"/>
    </row>
    <row r="374" spans="1:1" ht="14.25" customHeight="1">
      <c r="A374" s="45"/>
    </row>
    <row r="375" spans="1:1" ht="14.25" customHeight="1">
      <c r="A375" s="45"/>
    </row>
    <row r="376" spans="1:1" ht="14.25" customHeight="1">
      <c r="A376" s="45"/>
    </row>
    <row r="377" spans="1:1" ht="14.25" customHeight="1">
      <c r="A377" s="45"/>
    </row>
    <row r="378" spans="1:1" ht="14.25" customHeight="1">
      <c r="A378" s="45"/>
    </row>
    <row r="379" spans="1:1" ht="14.25" customHeight="1">
      <c r="A379" s="45"/>
    </row>
    <row r="380" spans="1:1" ht="14.25" customHeight="1">
      <c r="A380" s="45"/>
    </row>
    <row r="381" spans="1:1" ht="14.25" customHeight="1">
      <c r="A381" s="45"/>
    </row>
    <row r="382" spans="1:1" ht="14.25" customHeight="1">
      <c r="A382" s="45"/>
    </row>
    <row r="383" spans="1:1" ht="14.25" customHeight="1">
      <c r="A383" s="45"/>
    </row>
    <row r="384" spans="1:1" ht="14.25" customHeight="1">
      <c r="A384" s="45"/>
    </row>
    <row r="385" spans="1:1" ht="14.25" customHeight="1">
      <c r="A385" s="45"/>
    </row>
    <row r="386" spans="1:1" ht="14.25" customHeight="1">
      <c r="A386" s="45"/>
    </row>
    <row r="387" spans="1:1" ht="14.25" customHeight="1">
      <c r="A387" s="45"/>
    </row>
    <row r="388" spans="1:1" ht="14.25" customHeight="1">
      <c r="A388" s="45"/>
    </row>
    <row r="389" spans="1:1" ht="14.25" customHeight="1">
      <c r="A389" s="45"/>
    </row>
    <row r="390" spans="1:1" ht="14.25" customHeight="1">
      <c r="A390" s="45"/>
    </row>
    <row r="391" spans="1:1" ht="14.25" customHeight="1">
      <c r="A391" s="45"/>
    </row>
    <row r="392" spans="1:1" ht="14.25" customHeight="1">
      <c r="A392" s="45"/>
    </row>
    <row r="393" spans="1:1" ht="14.25" customHeight="1">
      <c r="A393" s="45"/>
    </row>
    <row r="394" spans="1:1" ht="14.25" customHeight="1">
      <c r="A394" s="45"/>
    </row>
    <row r="395" spans="1:1" ht="14.25" customHeight="1">
      <c r="A395" s="45"/>
    </row>
    <row r="396" spans="1:1" ht="14.25" customHeight="1">
      <c r="A396" s="45"/>
    </row>
    <row r="397" spans="1:1" ht="14.25" customHeight="1">
      <c r="A397" s="45"/>
    </row>
    <row r="398" spans="1:1" ht="14.25" customHeight="1">
      <c r="A398" s="45"/>
    </row>
    <row r="399" spans="1:1" ht="14.25" customHeight="1">
      <c r="A399" s="45"/>
    </row>
    <row r="400" spans="1:1" ht="14.25" customHeight="1">
      <c r="A400" s="45"/>
    </row>
    <row r="401" spans="1:1" ht="14.25" customHeight="1">
      <c r="A401" s="45"/>
    </row>
    <row r="402" spans="1:1" ht="14.25" customHeight="1">
      <c r="A402" s="45"/>
    </row>
    <row r="403" spans="1:1" ht="14.25" customHeight="1">
      <c r="A403" s="45"/>
    </row>
    <row r="404" spans="1:1" ht="14.25" customHeight="1">
      <c r="A404" s="45"/>
    </row>
    <row r="405" spans="1:1" ht="14.25" customHeight="1">
      <c r="A405" s="45"/>
    </row>
    <row r="406" spans="1:1" ht="14.25" customHeight="1">
      <c r="A406" s="45"/>
    </row>
    <row r="407" spans="1:1" ht="14.25" customHeight="1">
      <c r="A407" s="45"/>
    </row>
    <row r="408" spans="1:1" ht="14.25" customHeight="1">
      <c r="A408" s="45"/>
    </row>
    <row r="409" spans="1:1" ht="14.25" customHeight="1">
      <c r="A409" s="45"/>
    </row>
    <row r="410" spans="1:1" ht="14.25" customHeight="1">
      <c r="A410" s="45"/>
    </row>
    <row r="411" spans="1:1" ht="14.25" customHeight="1">
      <c r="A411" s="45"/>
    </row>
    <row r="412" spans="1:1" ht="14.25" customHeight="1">
      <c r="A412" s="45"/>
    </row>
    <row r="413" spans="1:1" ht="14.25" customHeight="1">
      <c r="A413" s="45"/>
    </row>
    <row r="414" spans="1:1" ht="14.25" customHeight="1">
      <c r="A414" s="45"/>
    </row>
    <row r="415" spans="1:1" ht="14.25" customHeight="1">
      <c r="A415" s="45"/>
    </row>
    <row r="416" spans="1:1" ht="14.25" customHeight="1">
      <c r="A416" s="45"/>
    </row>
    <row r="417" spans="1:1" ht="14.25" customHeight="1">
      <c r="A417" s="45"/>
    </row>
    <row r="418" spans="1:1" ht="14.25" customHeight="1">
      <c r="A418" s="45"/>
    </row>
    <row r="419" spans="1:1" ht="14.25" customHeight="1">
      <c r="A419" s="45"/>
    </row>
    <row r="420" spans="1:1" ht="14.25" customHeight="1">
      <c r="A420" s="45"/>
    </row>
    <row r="421" spans="1:1" ht="14.25" customHeight="1">
      <c r="A421" s="45"/>
    </row>
    <row r="422" spans="1:1" ht="14.25" customHeight="1">
      <c r="A422" s="45"/>
    </row>
    <row r="423" spans="1:1" ht="14.25" customHeight="1">
      <c r="A423" s="45"/>
    </row>
    <row r="424" spans="1:1" ht="14.25" customHeight="1">
      <c r="A424" s="45"/>
    </row>
    <row r="425" spans="1:1" ht="14.25" customHeight="1">
      <c r="A425" s="45"/>
    </row>
    <row r="426" spans="1:1" ht="14.25" customHeight="1">
      <c r="A426" s="45"/>
    </row>
    <row r="427" spans="1:1" ht="14.25" customHeight="1">
      <c r="A427" s="45"/>
    </row>
    <row r="428" spans="1:1" ht="14.25" customHeight="1">
      <c r="A428" s="45"/>
    </row>
    <row r="429" spans="1:1" ht="14.25" customHeight="1">
      <c r="A429" s="45"/>
    </row>
    <row r="430" spans="1:1" ht="14.25" customHeight="1">
      <c r="A430" s="45"/>
    </row>
    <row r="431" spans="1:1" ht="14.25" customHeight="1">
      <c r="A431" s="45"/>
    </row>
    <row r="432" spans="1:1" ht="14.25" customHeight="1">
      <c r="A432" s="45"/>
    </row>
    <row r="433" spans="1:1" ht="14.25" customHeight="1">
      <c r="A433" s="45"/>
    </row>
    <row r="434" spans="1:1" ht="14.25" customHeight="1">
      <c r="A434" s="45"/>
    </row>
    <row r="435" spans="1:1" ht="14.25" customHeight="1">
      <c r="A435" s="45"/>
    </row>
    <row r="436" spans="1:1" ht="14.25" customHeight="1">
      <c r="A436" s="45"/>
    </row>
    <row r="437" spans="1:1" ht="14.25" customHeight="1">
      <c r="A437" s="45"/>
    </row>
    <row r="438" spans="1:1" ht="14.25" customHeight="1">
      <c r="A438" s="45"/>
    </row>
    <row r="439" spans="1:1" ht="14.25" customHeight="1">
      <c r="A439" s="45"/>
    </row>
    <row r="440" spans="1:1" ht="14.25" customHeight="1">
      <c r="A440" s="45"/>
    </row>
    <row r="441" spans="1:1" ht="14.25" customHeight="1">
      <c r="A441" s="45"/>
    </row>
    <row r="442" spans="1:1" ht="14.25" customHeight="1">
      <c r="A442" s="45"/>
    </row>
    <row r="443" spans="1:1" ht="14.25" customHeight="1">
      <c r="A443" s="45"/>
    </row>
    <row r="444" spans="1:1" ht="14.25" customHeight="1">
      <c r="A444" s="45"/>
    </row>
    <row r="445" spans="1:1" ht="14.25" customHeight="1">
      <c r="A445" s="45"/>
    </row>
    <row r="446" spans="1:1" ht="14.25" customHeight="1">
      <c r="A446" s="45"/>
    </row>
    <row r="447" spans="1:1" ht="14.25" customHeight="1">
      <c r="A447" s="45"/>
    </row>
    <row r="448" spans="1:1" ht="14.25" customHeight="1">
      <c r="A448" s="45"/>
    </row>
    <row r="449" spans="1:1" ht="14.25" customHeight="1">
      <c r="A449" s="45"/>
    </row>
    <row r="450" spans="1:1" ht="14.25" customHeight="1">
      <c r="A450" s="45"/>
    </row>
    <row r="451" spans="1:1" ht="14.25" customHeight="1">
      <c r="A451" s="45"/>
    </row>
    <row r="452" spans="1:1" ht="14.25" customHeight="1">
      <c r="A452" s="45"/>
    </row>
    <row r="453" spans="1:1" ht="14.25" customHeight="1">
      <c r="A453" s="45"/>
    </row>
    <row r="454" spans="1:1" ht="14.25" customHeight="1">
      <c r="A454" s="45"/>
    </row>
    <row r="455" spans="1:1" ht="14.25" customHeight="1">
      <c r="A455" s="45"/>
    </row>
    <row r="456" spans="1:1" ht="14.25" customHeight="1">
      <c r="A456" s="45"/>
    </row>
    <row r="457" spans="1:1" ht="14.25" customHeight="1">
      <c r="A457" s="45"/>
    </row>
    <row r="458" spans="1:1" ht="14.25" customHeight="1">
      <c r="A458" s="45"/>
    </row>
    <row r="459" spans="1:1" ht="14.25" customHeight="1">
      <c r="A459" s="45"/>
    </row>
    <row r="460" spans="1:1" ht="14.25" customHeight="1">
      <c r="A460" s="45"/>
    </row>
    <row r="461" spans="1:1" ht="14.25" customHeight="1">
      <c r="A461" s="45"/>
    </row>
    <row r="462" spans="1:1" ht="14.25" customHeight="1">
      <c r="A462" s="45"/>
    </row>
    <row r="463" spans="1:1" ht="14.25" customHeight="1">
      <c r="A463" s="45"/>
    </row>
    <row r="464" spans="1:1" ht="14.25" customHeight="1">
      <c r="A464" s="45"/>
    </row>
    <row r="465" spans="1:1" ht="14.25" customHeight="1">
      <c r="A465" s="45"/>
    </row>
    <row r="466" spans="1:1" ht="14.25" customHeight="1">
      <c r="A466" s="45"/>
    </row>
    <row r="467" spans="1:1" ht="14.25" customHeight="1">
      <c r="A467" s="45"/>
    </row>
    <row r="468" spans="1:1" ht="14.25" customHeight="1">
      <c r="A468" s="45"/>
    </row>
    <row r="469" spans="1:1" ht="14.25" customHeight="1">
      <c r="A469" s="45"/>
    </row>
    <row r="470" spans="1:1" ht="14.25" customHeight="1">
      <c r="A470" s="45"/>
    </row>
    <row r="471" spans="1:1" ht="14.25" customHeight="1">
      <c r="A471" s="45"/>
    </row>
    <row r="472" spans="1:1" ht="14.25" customHeight="1">
      <c r="A472" s="45"/>
    </row>
    <row r="473" spans="1:1" ht="14.25" customHeight="1">
      <c r="A473" s="45"/>
    </row>
    <row r="474" spans="1:1" ht="14.25" customHeight="1">
      <c r="A474" s="45"/>
    </row>
    <row r="475" spans="1:1" ht="14.25" customHeight="1">
      <c r="A475" s="45"/>
    </row>
    <row r="476" spans="1:1" ht="14.25" customHeight="1">
      <c r="A476" s="45"/>
    </row>
    <row r="477" spans="1:1" ht="14.25" customHeight="1">
      <c r="A477" s="45"/>
    </row>
    <row r="478" spans="1:1" ht="14.25" customHeight="1">
      <c r="A478" s="45"/>
    </row>
    <row r="479" spans="1:1" ht="14.25" customHeight="1">
      <c r="A479" s="45"/>
    </row>
    <row r="480" spans="1:1" ht="14.25" customHeight="1">
      <c r="A480" s="45"/>
    </row>
    <row r="481" spans="1:1" ht="14.25" customHeight="1">
      <c r="A481" s="45"/>
    </row>
    <row r="482" spans="1:1" ht="14.25" customHeight="1">
      <c r="A482" s="45"/>
    </row>
    <row r="483" spans="1:1" ht="14.25" customHeight="1">
      <c r="A483" s="45"/>
    </row>
    <row r="484" spans="1:1" ht="14.25" customHeight="1">
      <c r="A484" s="45"/>
    </row>
    <row r="485" spans="1:1" ht="14.25" customHeight="1">
      <c r="A485" s="45"/>
    </row>
    <row r="486" spans="1:1" ht="14.25" customHeight="1">
      <c r="A486" s="45"/>
    </row>
    <row r="487" spans="1:1" ht="14.25" customHeight="1">
      <c r="A487" s="45"/>
    </row>
    <row r="488" spans="1:1" ht="14.25" customHeight="1">
      <c r="A488" s="45"/>
    </row>
    <row r="489" spans="1:1" ht="14.25" customHeight="1">
      <c r="A489" s="45"/>
    </row>
    <row r="490" spans="1:1" ht="14.25" customHeight="1">
      <c r="A490" s="45"/>
    </row>
    <row r="491" spans="1:1" ht="14.25" customHeight="1">
      <c r="A491" s="45"/>
    </row>
    <row r="492" spans="1:1" ht="14.25" customHeight="1">
      <c r="A492" s="45"/>
    </row>
    <row r="493" spans="1:1" ht="14.25" customHeight="1">
      <c r="A493" s="45"/>
    </row>
    <row r="494" spans="1:1" ht="14.25" customHeight="1">
      <c r="A494" s="45"/>
    </row>
    <row r="495" spans="1:1" ht="14.25" customHeight="1">
      <c r="A495" s="45"/>
    </row>
    <row r="496" spans="1:1" ht="14.25" customHeight="1">
      <c r="A496" s="45"/>
    </row>
    <row r="497" spans="1:1" ht="14.25" customHeight="1">
      <c r="A497" s="45"/>
    </row>
    <row r="498" spans="1:1" ht="14.25" customHeight="1">
      <c r="A498" s="45"/>
    </row>
    <row r="499" spans="1:1" ht="14.25" customHeight="1">
      <c r="A499" s="45"/>
    </row>
    <row r="500" spans="1:1" ht="14.25" customHeight="1">
      <c r="A500" s="45"/>
    </row>
    <row r="501" spans="1:1" ht="14.25" customHeight="1">
      <c r="A501" s="45"/>
    </row>
    <row r="502" spans="1:1" ht="14.25" customHeight="1">
      <c r="A502" s="45"/>
    </row>
    <row r="503" spans="1:1" ht="14.25" customHeight="1">
      <c r="A503" s="45"/>
    </row>
    <row r="504" spans="1:1" ht="14.25" customHeight="1">
      <c r="A504" s="45"/>
    </row>
    <row r="505" spans="1:1" ht="14.25" customHeight="1">
      <c r="A505" s="45"/>
    </row>
    <row r="506" spans="1:1" ht="14.25" customHeight="1">
      <c r="A506" s="45"/>
    </row>
    <row r="507" spans="1:1" ht="14.25" customHeight="1">
      <c r="A507" s="45"/>
    </row>
    <row r="508" spans="1:1" ht="14.25" customHeight="1">
      <c r="A508" s="45"/>
    </row>
    <row r="509" spans="1:1" ht="14.25" customHeight="1">
      <c r="A509" s="45"/>
    </row>
    <row r="510" spans="1:1" ht="14.25" customHeight="1">
      <c r="A510" s="45"/>
    </row>
    <row r="511" spans="1:1" ht="14.25" customHeight="1">
      <c r="A511" s="45"/>
    </row>
    <row r="512" spans="1:1" ht="14.25" customHeight="1">
      <c r="A512" s="45"/>
    </row>
    <row r="513" spans="1:1" ht="14.25" customHeight="1">
      <c r="A513" s="45"/>
    </row>
    <row r="514" spans="1:1" ht="14.25" customHeight="1">
      <c r="A514" s="45"/>
    </row>
    <row r="515" spans="1:1" ht="14.25" customHeight="1">
      <c r="A515" s="45"/>
    </row>
    <row r="516" spans="1:1" ht="14.25" customHeight="1">
      <c r="A516" s="45"/>
    </row>
    <row r="517" spans="1:1" ht="14.25" customHeight="1">
      <c r="A517" s="45"/>
    </row>
    <row r="518" spans="1:1" ht="14.25" customHeight="1">
      <c r="A518" s="45"/>
    </row>
    <row r="519" spans="1:1" ht="14.25" customHeight="1">
      <c r="A519" s="45"/>
    </row>
    <row r="520" spans="1:1" ht="14.25" customHeight="1">
      <c r="A520" s="45"/>
    </row>
    <row r="521" spans="1:1" ht="14.25" customHeight="1">
      <c r="A521" s="45"/>
    </row>
    <row r="522" spans="1:1" ht="14.25" customHeight="1">
      <c r="A522" s="45"/>
    </row>
    <row r="523" spans="1:1" ht="14.25" customHeight="1">
      <c r="A523" s="45"/>
    </row>
    <row r="524" spans="1:1" ht="14.25" customHeight="1">
      <c r="A524" s="45"/>
    </row>
    <row r="525" spans="1:1" ht="14.25" customHeight="1">
      <c r="A525" s="45"/>
    </row>
    <row r="526" spans="1:1" ht="14.25" customHeight="1">
      <c r="A526" s="45"/>
    </row>
    <row r="527" spans="1:1" ht="14.25" customHeight="1">
      <c r="A527" s="45"/>
    </row>
    <row r="528" spans="1:1" ht="14.25" customHeight="1">
      <c r="A528" s="45"/>
    </row>
    <row r="529" spans="1:1" ht="14.25" customHeight="1">
      <c r="A529" s="45"/>
    </row>
    <row r="530" spans="1:1" ht="14.25" customHeight="1">
      <c r="A530" s="45"/>
    </row>
    <row r="531" spans="1:1" ht="14.25" customHeight="1">
      <c r="A531" s="45"/>
    </row>
    <row r="532" spans="1:1" ht="14.25" customHeight="1">
      <c r="A532" s="45"/>
    </row>
    <row r="533" spans="1:1" ht="14.25" customHeight="1">
      <c r="A533" s="45"/>
    </row>
    <row r="534" spans="1:1" ht="14.25" customHeight="1">
      <c r="A534" s="45"/>
    </row>
    <row r="535" spans="1:1" ht="14.25" customHeight="1">
      <c r="A535" s="45"/>
    </row>
    <row r="536" spans="1:1" ht="14.25" customHeight="1">
      <c r="A536" s="45"/>
    </row>
    <row r="537" spans="1:1" ht="14.25" customHeight="1">
      <c r="A537" s="45"/>
    </row>
    <row r="538" spans="1:1" ht="14.25" customHeight="1">
      <c r="A538" s="45"/>
    </row>
    <row r="539" spans="1:1" ht="14.25" customHeight="1">
      <c r="A539" s="45"/>
    </row>
    <row r="540" spans="1:1" ht="14.25" customHeight="1">
      <c r="A540" s="45"/>
    </row>
    <row r="541" spans="1:1" ht="14.25" customHeight="1">
      <c r="A541" s="45"/>
    </row>
    <row r="542" spans="1:1" ht="14.25" customHeight="1">
      <c r="A542" s="45"/>
    </row>
    <row r="543" spans="1:1" ht="14.25" customHeight="1">
      <c r="A543" s="45"/>
    </row>
    <row r="544" spans="1:1" ht="14.25" customHeight="1">
      <c r="A544" s="45"/>
    </row>
    <row r="545" spans="1:1" ht="14.25" customHeight="1">
      <c r="A545" s="45"/>
    </row>
    <row r="546" spans="1:1" ht="14.25" customHeight="1">
      <c r="A546" s="45"/>
    </row>
    <row r="547" spans="1:1" ht="14.25" customHeight="1">
      <c r="A547" s="45"/>
    </row>
    <row r="548" spans="1:1" ht="14.25" customHeight="1">
      <c r="A548" s="45"/>
    </row>
    <row r="549" spans="1:1" ht="14.25" customHeight="1">
      <c r="A549" s="45"/>
    </row>
    <row r="550" spans="1:1" ht="14.25" customHeight="1">
      <c r="A550" s="45"/>
    </row>
    <row r="551" spans="1:1" ht="14.25" customHeight="1">
      <c r="A551" s="45"/>
    </row>
    <row r="552" spans="1:1" ht="14.25" customHeight="1">
      <c r="A552" s="45"/>
    </row>
    <row r="553" spans="1:1" ht="14.25" customHeight="1">
      <c r="A553" s="45"/>
    </row>
    <row r="554" spans="1:1" ht="14.25" customHeight="1">
      <c r="A554" s="45"/>
    </row>
    <row r="555" spans="1:1" ht="14.25" customHeight="1">
      <c r="A555" s="45"/>
    </row>
    <row r="556" spans="1:1" ht="14.25" customHeight="1">
      <c r="A556" s="45"/>
    </row>
    <row r="557" spans="1:1" ht="14.25" customHeight="1">
      <c r="A557" s="45"/>
    </row>
    <row r="558" spans="1:1" ht="14.25" customHeight="1">
      <c r="A558" s="45"/>
    </row>
    <row r="559" spans="1:1" ht="14.25" customHeight="1">
      <c r="A559" s="45"/>
    </row>
    <row r="560" spans="1:1" ht="14.25" customHeight="1">
      <c r="A560" s="45"/>
    </row>
    <row r="561" spans="1:1" ht="14.25" customHeight="1">
      <c r="A561" s="45"/>
    </row>
    <row r="562" spans="1:1" ht="14.25" customHeight="1">
      <c r="A562" s="45"/>
    </row>
    <row r="563" spans="1:1" ht="14.25" customHeight="1">
      <c r="A563" s="45"/>
    </row>
    <row r="564" spans="1:1" ht="14.25" customHeight="1">
      <c r="A564" s="45"/>
    </row>
    <row r="565" spans="1:1" ht="14.25" customHeight="1">
      <c r="A565" s="45"/>
    </row>
    <row r="566" spans="1:1" ht="14.25" customHeight="1">
      <c r="A566" s="45"/>
    </row>
    <row r="567" spans="1:1" ht="14.25" customHeight="1">
      <c r="A567" s="45"/>
    </row>
    <row r="568" spans="1:1" ht="14.25" customHeight="1">
      <c r="A568" s="45"/>
    </row>
    <row r="569" spans="1:1" ht="14.25" customHeight="1">
      <c r="A569" s="45"/>
    </row>
    <row r="570" spans="1:1" ht="14.25" customHeight="1">
      <c r="A570" s="45"/>
    </row>
    <row r="571" spans="1:1" ht="14.25" customHeight="1">
      <c r="A571" s="45"/>
    </row>
    <row r="572" spans="1:1" ht="14.25" customHeight="1">
      <c r="A572" s="45"/>
    </row>
    <row r="573" spans="1:1" ht="14.25" customHeight="1">
      <c r="A573" s="45"/>
    </row>
    <row r="574" spans="1:1" ht="14.25" customHeight="1">
      <c r="A574" s="45"/>
    </row>
    <row r="575" spans="1:1" ht="14.25" customHeight="1">
      <c r="A575" s="45"/>
    </row>
    <row r="576" spans="1:1" ht="14.25" customHeight="1">
      <c r="A576" s="45"/>
    </row>
    <row r="577" spans="1:1" ht="14.25" customHeight="1">
      <c r="A577" s="45"/>
    </row>
    <row r="578" spans="1:1" ht="14.25" customHeight="1">
      <c r="A578" s="45"/>
    </row>
    <row r="579" spans="1:1" ht="14.25" customHeight="1">
      <c r="A579" s="45"/>
    </row>
    <row r="580" spans="1:1" ht="14.25" customHeight="1">
      <c r="A580" s="45"/>
    </row>
    <row r="581" spans="1:1" ht="14.25" customHeight="1">
      <c r="A581" s="45"/>
    </row>
    <row r="582" spans="1:1" ht="14.25" customHeight="1">
      <c r="A582" s="45"/>
    </row>
    <row r="583" spans="1:1" ht="14.25" customHeight="1">
      <c r="A583" s="45"/>
    </row>
    <row r="584" spans="1:1" ht="14.25" customHeight="1">
      <c r="A584" s="45"/>
    </row>
    <row r="585" spans="1:1" ht="14.25" customHeight="1">
      <c r="A585" s="45"/>
    </row>
    <row r="586" spans="1:1" ht="14.25" customHeight="1">
      <c r="A586" s="45"/>
    </row>
    <row r="587" spans="1:1" ht="14.25" customHeight="1">
      <c r="A587" s="45"/>
    </row>
    <row r="588" spans="1:1" ht="14.25" customHeight="1">
      <c r="A588" s="45"/>
    </row>
    <row r="589" spans="1:1" ht="14.25" customHeight="1">
      <c r="A589" s="45"/>
    </row>
    <row r="590" spans="1:1" ht="14.25" customHeight="1">
      <c r="A590" s="45"/>
    </row>
    <row r="591" spans="1:1" ht="14.25" customHeight="1">
      <c r="A591" s="45"/>
    </row>
    <row r="592" spans="1:1" ht="14.25" customHeight="1">
      <c r="A592" s="45"/>
    </row>
    <row r="593" spans="1:1" ht="14.25" customHeight="1">
      <c r="A593" s="45"/>
    </row>
    <row r="594" spans="1:1" ht="14.25" customHeight="1">
      <c r="A594" s="45"/>
    </row>
    <row r="595" spans="1:1" ht="14.25" customHeight="1">
      <c r="A595" s="45"/>
    </row>
    <row r="596" spans="1:1" ht="14.25" customHeight="1">
      <c r="A596" s="45"/>
    </row>
    <row r="597" spans="1:1" ht="14.25" customHeight="1">
      <c r="A597" s="45"/>
    </row>
    <row r="598" spans="1:1" ht="14.25" customHeight="1">
      <c r="A598" s="45"/>
    </row>
    <row r="599" spans="1:1" ht="14.25" customHeight="1">
      <c r="A599" s="45"/>
    </row>
    <row r="600" spans="1:1" ht="14.25" customHeight="1">
      <c r="A600" s="45"/>
    </row>
    <row r="601" spans="1:1" ht="14.25" customHeight="1">
      <c r="A601" s="45"/>
    </row>
    <row r="602" spans="1:1" ht="14.25" customHeight="1">
      <c r="A602" s="45"/>
    </row>
    <row r="603" spans="1:1" ht="14.25" customHeight="1">
      <c r="A603" s="45"/>
    </row>
    <row r="604" spans="1:1" ht="14.25" customHeight="1">
      <c r="A604" s="45"/>
    </row>
    <row r="605" spans="1:1" ht="14.25" customHeight="1">
      <c r="A605" s="45"/>
    </row>
    <row r="606" spans="1:1" ht="14.25" customHeight="1">
      <c r="A606" s="45"/>
    </row>
    <row r="607" spans="1:1" ht="14.25" customHeight="1">
      <c r="A607" s="45"/>
    </row>
    <row r="608" spans="1:1" ht="14.25" customHeight="1">
      <c r="A608" s="45"/>
    </row>
    <row r="609" spans="1:1" ht="14.25" customHeight="1">
      <c r="A609" s="45"/>
    </row>
    <row r="610" spans="1:1" ht="14.25" customHeight="1">
      <c r="A610" s="45"/>
    </row>
    <row r="611" spans="1:1" ht="14.25" customHeight="1">
      <c r="A611" s="45"/>
    </row>
    <row r="612" spans="1:1" ht="14.25" customHeight="1">
      <c r="A612" s="45"/>
    </row>
    <row r="613" spans="1:1" ht="14.25" customHeight="1">
      <c r="A613" s="45"/>
    </row>
    <row r="614" spans="1:1" ht="14.25" customHeight="1">
      <c r="A614" s="45"/>
    </row>
    <row r="615" spans="1:1" ht="14.25" customHeight="1">
      <c r="A615" s="45"/>
    </row>
    <row r="616" spans="1:1" ht="14.25" customHeight="1">
      <c r="A616" s="45"/>
    </row>
    <row r="617" spans="1:1" ht="14.25" customHeight="1">
      <c r="A617" s="45"/>
    </row>
    <row r="618" spans="1:1" ht="14.25" customHeight="1">
      <c r="A618" s="45"/>
    </row>
    <row r="619" spans="1:1" ht="14.25" customHeight="1">
      <c r="A619" s="45"/>
    </row>
    <row r="620" spans="1:1" ht="14.25" customHeight="1">
      <c r="A620" s="45"/>
    </row>
    <row r="621" spans="1:1" ht="14.25" customHeight="1">
      <c r="A621" s="45"/>
    </row>
    <row r="622" spans="1:1" ht="14.25" customHeight="1">
      <c r="A622" s="45"/>
    </row>
    <row r="623" spans="1:1" ht="14.25" customHeight="1">
      <c r="A623" s="45"/>
    </row>
    <row r="624" spans="1:1" ht="14.25" customHeight="1">
      <c r="A624" s="45"/>
    </row>
    <row r="625" spans="1:1" ht="14.25" customHeight="1">
      <c r="A625" s="45"/>
    </row>
    <row r="626" spans="1:1" ht="14.25" customHeight="1">
      <c r="A626" s="45"/>
    </row>
    <row r="627" spans="1:1" ht="14.25" customHeight="1">
      <c r="A627" s="45"/>
    </row>
    <row r="628" spans="1:1" ht="14.25" customHeight="1">
      <c r="A628" s="45"/>
    </row>
    <row r="629" spans="1:1" ht="14.25" customHeight="1">
      <c r="A629" s="45"/>
    </row>
    <row r="630" spans="1:1" ht="14.25" customHeight="1">
      <c r="A630" s="45"/>
    </row>
    <row r="631" spans="1:1" ht="14.25" customHeight="1">
      <c r="A631" s="45"/>
    </row>
    <row r="632" spans="1:1" ht="14.25" customHeight="1">
      <c r="A632" s="45"/>
    </row>
    <row r="633" spans="1:1" ht="14.25" customHeight="1">
      <c r="A633" s="45"/>
    </row>
    <row r="634" spans="1:1" ht="14.25" customHeight="1">
      <c r="A634" s="45"/>
    </row>
    <row r="635" spans="1:1" ht="14.25" customHeight="1">
      <c r="A635" s="45"/>
    </row>
    <row r="636" spans="1:1" ht="14.25" customHeight="1">
      <c r="A636" s="45"/>
    </row>
    <row r="637" spans="1:1" ht="14.25" customHeight="1">
      <c r="A637" s="45"/>
    </row>
    <row r="638" spans="1:1" ht="14.25" customHeight="1">
      <c r="A638" s="45"/>
    </row>
    <row r="639" spans="1:1" ht="14.25" customHeight="1">
      <c r="A639" s="45"/>
    </row>
    <row r="640" spans="1:1" ht="14.25" customHeight="1">
      <c r="A640" s="45"/>
    </row>
    <row r="641" spans="1:1" ht="14.25" customHeight="1">
      <c r="A641" s="45"/>
    </row>
    <row r="642" spans="1:1" ht="14.25" customHeight="1">
      <c r="A642" s="45"/>
    </row>
    <row r="643" spans="1:1" ht="14.25" customHeight="1">
      <c r="A643" s="45"/>
    </row>
    <row r="644" spans="1:1" ht="14.25" customHeight="1">
      <c r="A644" s="45"/>
    </row>
    <row r="645" spans="1:1" ht="14.25" customHeight="1">
      <c r="A645" s="45"/>
    </row>
    <row r="646" spans="1:1" ht="14.25" customHeight="1">
      <c r="A646" s="45"/>
    </row>
    <row r="647" spans="1:1" ht="14.25" customHeight="1">
      <c r="A647" s="45"/>
    </row>
    <row r="648" spans="1:1" ht="14.25" customHeight="1">
      <c r="A648" s="45"/>
    </row>
    <row r="649" spans="1:1" ht="14.25" customHeight="1">
      <c r="A649" s="45"/>
    </row>
    <row r="650" spans="1:1" ht="14.25" customHeight="1">
      <c r="A650" s="45"/>
    </row>
    <row r="651" spans="1:1" ht="14.25" customHeight="1">
      <c r="A651" s="45"/>
    </row>
    <row r="652" spans="1:1" ht="14.25" customHeight="1">
      <c r="A652" s="45"/>
    </row>
    <row r="653" spans="1:1" ht="14.25" customHeight="1">
      <c r="A653" s="45"/>
    </row>
    <row r="654" spans="1:1" ht="14.25" customHeight="1">
      <c r="A654" s="45"/>
    </row>
    <row r="655" spans="1:1" ht="14.25" customHeight="1">
      <c r="A655" s="45"/>
    </row>
    <row r="656" spans="1:1" ht="14.25" customHeight="1">
      <c r="A656" s="45"/>
    </row>
    <row r="657" spans="1:1" ht="14.25" customHeight="1">
      <c r="A657" s="45"/>
    </row>
    <row r="658" spans="1:1" ht="14.25" customHeight="1">
      <c r="A658" s="45"/>
    </row>
    <row r="659" spans="1:1" ht="14.25" customHeight="1">
      <c r="A659" s="45"/>
    </row>
    <row r="660" spans="1:1" ht="14.25" customHeight="1">
      <c r="A660" s="45"/>
    </row>
    <row r="661" spans="1:1" ht="14.25" customHeight="1">
      <c r="A661" s="45"/>
    </row>
    <row r="662" spans="1:1" ht="14.25" customHeight="1">
      <c r="A662" s="45"/>
    </row>
    <row r="663" spans="1:1" ht="14.25" customHeight="1">
      <c r="A663" s="45"/>
    </row>
    <row r="664" spans="1:1" ht="14.25" customHeight="1">
      <c r="A664" s="45"/>
    </row>
    <row r="665" spans="1:1" ht="14.25" customHeight="1">
      <c r="A665" s="45"/>
    </row>
    <row r="666" spans="1:1" ht="14.25" customHeight="1">
      <c r="A666" s="45"/>
    </row>
    <row r="667" spans="1:1" ht="14.25" customHeight="1">
      <c r="A667" s="45"/>
    </row>
    <row r="668" spans="1:1" ht="14.25" customHeight="1">
      <c r="A668" s="45"/>
    </row>
    <row r="669" spans="1:1" ht="14.25" customHeight="1">
      <c r="A669" s="45"/>
    </row>
    <row r="670" spans="1:1" ht="14.25" customHeight="1">
      <c r="A670" s="45"/>
    </row>
    <row r="671" spans="1:1" ht="14.25" customHeight="1">
      <c r="A671" s="45"/>
    </row>
    <row r="672" spans="1:1" ht="14.25" customHeight="1">
      <c r="A672" s="45"/>
    </row>
    <row r="673" spans="1:1" ht="14.25" customHeight="1">
      <c r="A673" s="45"/>
    </row>
    <row r="674" spans="1:1" ht="14.25" customHeight="1">
      <c r="A674" s="45"/>
    </row>
    <row r="675" spans="1:1" ht="14.25" customHeight="1">
      <c r="A675" s="45"/>
    </row>
    <row r="676" spans="1:1" ht="14.25" customHeight="1">
      <c r="A676" s="45"/>
    </row>
    <row r="677" spans="1:1" ht="14.25" customHeight="1">
      <c r="A677" s="45"/>
    </row>
    <row r="678" spans="1:1" ht="14.25" customHeight="1">
      <c r="A678" s="45"/>
    </row>
    <row r="679" spans="1:1" ht="14.25" customHeight="1">
      <c r="A679" s="45"/>
    </row>
    <row r="680" spans="1:1" ht="14.25" customHeight="1">
      <c r="A680" s="45"/>
    </row>
    <row r="681" spans="1:1" ht="14.25" customHeight="1">
      <c r="A681" s="45"/>
    </row>
    <row r="682" spans="1:1" ht="14.25" customHeight="1">
      <c r="A682" s="45"/>
    </row>
    <row r="683" spans="1:1" ht="14.25" customHeight="1">
      <c r="A683" s="45"/>
    </row>
    <row r="684" spans="1:1" ht="14.25" customHeight="1">
      <c r="A684" s="45"/>
    </row>
    <row r="685" spans="1:1" ht="14.25" customHeight="1">
      <c r="A685" s="45"/>
    </row>
    <row r="686" spans="1:1" ht="14.25" customHeight="1">
      <c r="A686" s="45"/>
    </row>
    <row r="687" spans="1:1" ht="14.25" customHeight="1">
      <c r="A687" s="45"/>
    </row>
    <row r="688" spans="1:1" ht="14.25" customHeight="1">
      <c r="A688" s="45"/>
    </row>
    <row r="689" spans="1:1" ht="14.25" customHeight="1">
      <c r="A689" s="45"/>
    </row>
    <row r="690" spans="1:1" ht="14.25" customHeight="1">
      <c r="A690" s="45"/>
    </row>
    <row r="691" spans="1:1" ht="14.25" customHeight="1">
      <c r="A691" s="45"/>
    </row>
    <row r="692" spans="1:1" ht="14.25" customHeight="1">
      <c r="A692" s="45"/>
    </row>
    <row r="693" spans="1:1" ht="14.25" customHeight="1">
      <c r="A693" s="45"/>
    </row>
    <row r="694" spans="1:1" ht="14.25" customHeight="1">
      <c r="A694" s="45"/>
    </row>
    <row r="695" spans="1:1" ht="14.25" customHeight="1">
      <c r="A695" s="45"/>
    </row>
    <row r="696" spans="1:1" ht="14.25" customHeight="1">
      <c r="A696" s="45"/>
    </row>
    <row r="697" spans="1:1" ht="14.25" customHeight="1">
      <c r="A697" s="45"/>
    </row>
    <row r="698" spans="1:1" ht="14.25" customHeight="1">
      <c r="A698" s="45"/>
    </row>
    <row r="699" spans="1:1" ht="14.25" customHeight="1">
      <c r="A699" s="45"/>
    </row>
    <row r="700" spans="1:1" ht="14.25" customHeight="1">
      <c r="A700" s="45"/>
    </row>
    <row r="701" spans="1:1" ht="14.25" customHeight="1">
      <c r="A701" s="45"/>
    </row>
    <row r="702" spans="1:1" ht="14.25" customHeight="1">
      <c r="A702" s="45"/>
    </row>
    <row r="703" spans="1:1" ht="14.25" customHeight="1">
      <c r="A703" s="45"/>
    </row>
    <row r="704" spans="1:1" ht="14.25" customHeight="1">
      <c r="A704" s="45"/>
    </row>
    <row r="705" spans="1:1" ht="14.25" customHeight="1">
      <c r="A705" s="45"/>
    </row>
    <row r="706" spans="1:1" ht="14.25" customHeight="1">
      <c r="A706" s="45"/>
    </row>
    <row r="707" spans="1:1" ht="14.25" customHeight="1">
      <c r="A707" s="45"/>
    </row>
    <row r="708" spans="1:1" ht="14.25" customHeight="1">
      <c r="A708" s="45"/>
    </row>
    <row r="709" spans="1:1" ht="14.25" customHeight="1">
      <c r="A709" s="45"/>
    </row>
    <row r="710" spans="1:1" ht="14.25" customHeight="1">
      <c r="A710" s="45"/>
    </row>
    <row r="711" spans="1:1" ht="14.25" customHeight="1">
      <c r="A711" s="45"/>
    </row>
    <row r="712" spans="1:1" ht="14.25" customHeight="1">
      <c r="A712" s="45"/>
    </row>
    <row r="713" spans="1:1" ht="14.25" customHeight="1">
      <c r="A713" s="45"/>
    </row>
    <row r="714" spans="1:1" ht="14.25" customHeight="1">
      <c r="A714" s="45"/>
    </row>
    <row r="715" spans="1:1" ht="14.25" customHeight="1">
      <c r="A715" s="45"/>
    </row>
    <row r="716" spans="1:1" ht="14.25" customHeight="1">
      <c r="A716" s="45"/>
    </row>
    <row r="717" spans="1:1" ht="14.25" customHeight="1">
      <c r="A717" s="45"/>
    </row>
    <row r="718" spans="1:1" ht="14.25" customHeight="1">
      <c r="A718" s="45"/>
    </row>
    <row r="719" spans="1:1" ht="14.25" customHeight="1">
      <c r="A719" s="45"/>
    </row>
    <row r="720" spans="1:1" ht="14.25" customHeight="1">
      <c r="A720" s="45"/>
    </row>
    <row r="721" spans="1:1" ht="14.25" customHeight="1">
      <c r="A721" s="45"/>
    </row>
    <row r="722" spans="1:1" ht="14.25" customHeight="1">
      <c r="A722" s="45"/>
    </row>
    <row r="723" spans="1:1" ht="14.25" customHeight="1">
      <c r="A723" s="45"/>
    </row>
    <row r="724" spans="1:1" ht="14.25" customHeight="1">
      <c r="A724" s="45"/>
    </row>
    <row r="725" spans="1:1" ht="14.25" customHeight="1">
      <c r="A725" s="45"/>
    </row>
    <row r="726" spans="1:1" ht="14.25" customHeight="1">
      <c r="A726" s="45"/>
    </row>
    <row r="727" spans="1:1" ht="14.25" customHeight="1">
      <c r="A727" s="45"/>
    </row>
    <row r="728" spans="1:1" ht="14.25" customHeight="1">
      <c r="A728" s="45"/>
    </row>
    <row r="729" spans="1:1" ht="14.25" customHeight="1">
      <c r="A729" s="45"/>
    </row>
    <row r="730" spans="1:1" ht="14.25" customHeight="1">
      <c r="A730" s="45"/>
    </row>
    <row r="731" spans="1:1" ht="14.25" customHeight="1">
      <c r="A731" s="45"/>
    </row>
    <row r="732" spans="1:1" ht="14.25" customHeight="1">
      <c r="A732" s="45"/>
    </row>
    <row r="733" spans="1:1" ht="14.25" customHeight="1">
      <c r="A733" s="45"/>
    </row>
    <row r="734" spans="1:1" ht="14.25" customHeight="1">
      <c r="A734" s="45"/>
    </row>
    <row r="735" spans="1:1" ht="14.25" customHeight="1">
      <c r="A735" s="45"/>
    </row>
    <row r="736" spans="1:1" ht="14.25" customHeight="1">
      <c r="A736" s="45"/>
    </row>
    <row r="737" spans="1:1" ht="14.25" customHeight="1">
      <c r="A737" s="45"/>
    </row>
    <row r="738" spans="1:1" ht="14.25" customHeight="1">
      <c r="A738" s="45"/>
    </row>
    <row r="739" spans="1:1" ht="14.25" customHeight="1">
      <c r="A739" s="45"/>
    </row>
    <row r="740" spans="1:1" ht="14.25" customHeight="1">
      <c r="A740" s="45"/>
    </row>
    <row r="741" spans="1:1" ht="14.25" customHeight="1">
      <c r="A741" s="45"/>
    </row>
    <row r="742" spans="1:1" ht="14.25" customHeight="1">
      <c r="A742" s="45"/>
    </row>
    <row r="743" spans="1:1" ht="14.25" customHeight="1">
      <c r="A743" s="45"/>
    </row>
    <row r="744" spans="1:1" ht="14.25" customHeight="1">
      <c r="A744" s="45"/>
    </row>
    <row r="745" spans="1:1" ht="14.25" customHeight="1">
      <c r="A745" s="45"/>
    </row>
    <row r="746" spans="1:1" ht="14.25" customHeight="1">
      <c r="A746" s="45"/>
    </row>
    <row r="747" spans="1:1" ht="14.25" customHeight="1">
      <c r="A747" s="45"/>
    </row>
    <row r="748" spans="1:1" ht="14.25" customHeight="1">
      <c r="A748" s="45"/>
    </row>
    <row r="749" spans="1:1" ht="14.25" customHeight="1">
      <c r="A749" s="45"/>
    </row>
    <row r="750" spans="1:1" ht="14.25" customHeight="1">
      <c r="A750" s="45"/>
    </row>
    <row r="751" spans="1:1" ht="14.25" customHeight="1">
      <c r="A751" s="45"/>
    </row>
    <row r="752" spans="1:1" ht="14.25" customHeight="1">
      <c r="A752" s="45"/>
    </row>
    <row r="753" spans="1:1" ht="14.25" customHeight="1">
      <c r="A753" s="45"/>
    </row>
    <row r="754" spans="1:1" ht="14.25" customHeight="1">
      <c r="A754" s="45"/>
    </row>
    <row r="755" spans="1:1" ht="14.25" customHeight="1">
      <c r="A755" s="45"/>
    </row>
    <row r="756" spans="1:1" ht="14.25" customHeight="1">
      <c r="A756" s="45"/>
    </row>
    <row r="757" spans="1:1" ht="14.25" customHeight="1">
      <c r="A757" s="45"/>
    </row>
    <row r="758" spans="1:1" ht="14.25" customHeight="1">
      <c r="A758" s="45"/>
    </row>
    <row r="759" spans="1:1" ht="14.25" customHeight="1">
      <c r="A759" s="45"/>
    </row>
    <row r="760" spans="1:1" ht="14.25" customHeight="1">
      <c r="A760" s="45"/>
    </row>
    <row r="761" spans="1:1" ht="14.25" customHeight="1">
      <c r="A761" s="45"/>
    </row>
    <row r="762" spans="1:1" ht="14.25" customHeight="1">
      <c r="A762" s="45"/>
    </row>
    <row r="763" spans="1:1" ht="14.25" customHeight="1">
      <c r="A763" s="45"/>
    </row>
    <row r="764" spans="1:1" ht="14.25" customHeight="1">
      <c r="A764" s="45"/>
    </row>
    <row r="765" spans="1:1" ht="14.25" customHeight="1">
      <c r="A765" s="45"/>
    </row>
    <row r="766" spans="1:1" ht="14.25" customHeight="1">
      <c r="A766" s="45"/>
    </row>
    <row r="767" spans="1:1" ht="14.25" customHeight="1">
      <c r="A767" s="45"/>
    </row>
    <row r="768" spans="1:1" ht="14.25" customHeight="1">
      <c r="A768" s="45"/>
    </row>
    <row r="769" spans="1:1" ht="14.25" customHeight="1">
      <c r="A769" s="45"/>
    </row>
    <row r="770" spans="1:1" ht="14.25" customHeight="1">
      <c r="A770" s="45"/>
    </row>
    <row r="771" spans="1:1" ht="14.25" customHeight="1">
      <c r="A771" s="45"/>
    </row>
    <row r="772" spans="1:1" ht="14.25" customHeight="1">
      <c r="A772" s="45"/>
    </row>
    <row r="773" spans="1:1" ht="14.25" customHeight="1">
      <c r="A773" s="45"/>
    </row>
    <row r="774" spans="1:1" ht="14.25" customHeight="1">
      <c r="A774" s="45"/>
    </row>
    <row r="775" spans="1:1" ht="14.25" customHeight="1">
      <c r="A775" s="45"/>
    </row>
    <row r="776" spans="1:1" ht="14.25" customHeight="1">
      <c r="A776" s="45"/>
    </row>
    <row r="777" spans="1:1" ht="14.25" customHeight="1">
      <c r="A777" s="45"/>
    </row>
    <row r="778" spans="1:1" ht="14.25" customHeight="1">
      <c r="A778" s="45"/>
    </row>
    <row r="779" spans="1:1" ht="14.25" customHeight="1">
      <c r="A779" s="45"/>
    </row>
    <row r="780" spans="1:1" ht="14.25" customHeight="1">
      <c r="A780" s="45"/>
    </row>
    <row r="781" spans="1:1" ht="14.25" customHeight="1">
      <c r="A781" s="45"/>
    </row>
    <row r="782" spans="1:1" ht="14.25" customHeight="1">
      <c r="A782" s="45"/>
    </row>
    <row r="783" spans="1:1" ht="14.25" customHeight="1">
      <c r="A783" s="45"/>
    </row>
    <row r="784" spans="1:1" ht="14.25" customHeight="1">
      <c r="A784" s="45"/>
    </row>
    <row r="785" spans="1:1" ht="14.25" customHeight="1">
      <c r="A785" s="45"/>
    </row>
    <row r="786" spans="1:1" ht="14.25" customHeight="1">
      <c r="A786" s="45"/>
    </row>
    <row r="787" spans="1:1" ht="14.25" customHeight="1">
      <c r="A787" s="45"/>
    </row>
    <row r="788" spans="1:1" ht="14.25" customHeight="1">
      <c r="A788" s="45"/>
    </row>
    <row r="789" spans="1:1" ht="14.25" customHeight="1">
      <c r="A789" s="45"/>
    </row>
    <row r="790" spans="1:1" ht="14.25" customHeight="1">
      <c r="A790" s="45"/>
    </row>
    <row r="791" spans="1:1" ht="14.25" customHeight="1">
      <c r="A791" s="45"/>
    </row>
    <row r="792" spans="1:1" ht="14.25" customHeight="1">
      <c r="A792" s="45"/>
    </row>
    <row r="793" spans="1:1" ht="14.25" customHeight="1">
      <c r="A793" s="45"/>
    </row>
    <row r="794" spans="1:1" ht="14.25" customHeight="1">
      <c r="A794" s="45"/>
    </row>
    <row r="795" spans="1:1" ht="14.25" customHeight="1">
      <c r="A795" s="45"/>
    </row>
    <row r="796" spans="1:1" ht="14.25" customHeight="1">
      <c r="A796" s="45"/>
    </row>
    <row r="797" spans="1:1" ht="14.25" customHeight="1">
      <c r="A797" s="45"/>
    </row>
    <row r="798" spans="1:1" ht="14.25" customHeight="1">
      <c r="A798" s="45"/>
    </row>
    <row r="799" spans="1:1" ht="14.25" customHeight="1">
      <c r="A799" s="45"/>
    </row>
    <row r="800" spans="1:1" ht="14.25" customHeight="1">
      <c r="A800" s="45"/>
    </row>
    <row r="801" spans="1:1" ht="14.25" customHeight="1">
      <c r="A801" s="45"/>
    </row>
    <row r="802" spans="1:1" ht="14.25" customHeight="1">
      <c r="A802" s="45"/>
    </row>
    <row r="803" spans="1:1" ht="14.25" customHeight="1">
      <c r="A803" s="45"/>
    </row>
    <row r="804" spans="1:1" ht="14.25" customHeight="1">
      <c r="A804" s="45"/>
    </row>
    <row r="805" spans="1:1" ht="14.25" customHeight="1">
      <c r="A805" s="45"/>
    </row>
    <row r="806" spans="1:1" ht="14.25" customHeight="1">
      <c r="A806" s="45"/>
    </row>
    <row r="807" spans="1:1" ht="14.25" customHeight="1">
      <c r="A807" s="45"/>
    </row>
    <row r="808" spans="1:1" ht="14.25" customHeight="1">
      <c r="A808" s="45"/>
    </row>
    <row r="809" spans="1:1" ht="14.25" customHeight="1">
      <c r="A809" s="45"/>
    </row>
    <row r="810" spans="1:1" ht="14.25" customHeight="1">
      <c r="A810" s="45"/>
    </row>
    <row r="811" spans="1:1" ht="14.25" customHeight="1">
      <c r="A811" s="45"/>
    </row>
    <row r="812" spans="1:1" ht="14.25" customHeight="1">
      <c r="A812" s="45"/>
    </row>
    <row r="813" spans="1:1" ht="14.25" customHeight="1">
      <c r="A813" s="45"/>
    </row>
    <row r="814" spans="1:1" ht="14.25" customHeight="1">
      <c r="A814" s="45"/>
    </row>
    <row r="815" spans="1:1" ht="14.25" customHeight="1">
      <c r="A815" s="45"/>
    </row>
    <row r="816" spans="1:1" ht="14.25" customHeight="1">
      <c r="A816" s="45"/>
    </row>
    <row r="817" spans="1:1" ht="14.25" customHeight="1">
      <c r="A817" s="45"/>
    </row>
    <row r="818" spans="1:1" ht="14.25" customHeight="1">
      <c r="A818" s="45"/>
    </row>
    <row r="819" spans="1:1" ht="14.25" customHeight="1">
      <c r="A819" s="45"/>
    </row>
    <row r="820" spans="1:1" ht="14.25" customHeight="1">
      <c r="A820" s="45"/>
    </row>
    <row r="821" spans="1:1" ht="14.25" customHeight="1">
      <c r="A821" s="45"/>
    </row>
    <row r="822" spans="1:1" ht="14.25" customHeight="1">
      <c r="A822" s="45"/>
    </row>
    <row r="823" spans="1:1" ht="14.25" customHeight="1">
      <c r="A823" s="45"/>
    </row>
    <row r="824" spans="1:1" ht="14.25" customHeight="1">
      <c r="A824" s="45"/>
    </row>
    <row r="825" spans="1:1" ht="14.25" customHeight="1">
      <c r="A825" s="45"/>
    </row>
    <row r="826" spans="1:1" ht="14.25" customHeight="1">
      <c r="A826" s="45"/>
    </row>
    <row r="827" spans="1:1" ht="14.25" customHeight="1">
      <c r="A827" s="45"/>
    </row>
    <row r="828" spans="1:1" ht="14.25" customHeight="1">
      <c r="A828" s="45"/>
    </row>
    <row r="829" spans="1:1" ht="14.25" customHeight="1">
      <c r="A829" s="45"/>
    </row>
    <row r="830" spans="1:1" ht="14.25" customHeight="1">
      <c r="A830" s="45"/>
    </row>
    <row r="831" spans="1:1" ht="14.25" customHeight="1">
      <c r="A831" s="45"/>
    </row>
    <row r="832" spans="1:1" ht="14.25" customHeight="1">
      <c r="A832" s="45"/>
    </row>
    <row r="833" spans="1:1" ht="14.25" customHeight="1">
      <c r="A833" s="45"/>
    </row>
    <row r="834" spans="1:1" ht="14.25" customHeight="1">
      <c r="A834" s="45"/>
    </row>
    <row r="835" spans="1:1" ht="14.25" customHeight="1">
      <c r="A835" s="45"/>
    </row>
    <row r="836" spans="1:1" ht="14.25" customHeight="1">
      <c r="A836" s="45"/>
    </row>
    <row r="837" spans="1:1" ht="14.25" customHeight="1">
      <c r="A837" s="45"/>
    </row>
    <row r="838" spans="1:1" ht="14.25" customHeight="1">
      <c r="A838" s="45"/>
    </row>
    <row r="839" spans="1:1" ht="14.25" customHeight="1">
      <c r="A839" s="45"/>
    </row>
    <row r="840" spans="1:1" ht="14.25" customHeight="1">
      <c r="A840" s="45"/>
    </row>
    <row r="841" spans="1:1" ht="14.25" customHeight="1">
      <c r="A841" s="45"/>
    </row>
    <row r="842" spans="1:1" ht="14.25" customHeight="1">
      <c r="A842" s="45"/>
    </row>
    <row r="843" spans="1:1" ht="14.25" customHeight="1">
      <c r="A843" s="45"/>
    </row>
    <row r="844" spans="1:1" ht="14.25" customHeight="1">
      <c r="A844" s="45"/>
    </row>
    <row r="845" spans="1:1" ht="14.25" customHeight="1">
      <c r="A845" s="45"/>
    </row>
    <row r="846" spans="1:1" ht="14.25" customHeight="1">
      <c r="A846" s="45"/>
    </row>
    <row r="847" spans="1:1" ht="14.25" customHeight="1">
      <c r="A847" s="45"/>
    </row>
    <row r="848" spans="1:1" ht="14.25" customHeight="1">
      <c r="A848" s="45"/>
    </row>
    <row r="849" spans="1:1" ht="14.25" customHeight="1">
      <c r="A849" s="45"/>
    </row>
    <row r="850" spans="1:1" ht="14.25" customHeight="1">
      <c r="A850" s="45"/>
    </row>
    <row r="851" spans="1:1" ht="14.25" customHeight="1">
      <c r="A851" s="45"/>
    </row>
    <row r="852" spans="1:1" ht="14.25" customHeight="1">
      <c r="A852" s="45"/>
    </row>
    <row r="853" spans="1:1" ht="14.25" customHeight="1">
      <c r="A853" s="45"/>
    </row>
    <row r="854" spans="1:1" ht="14.25" customHeight="1">
      <c r="A854" s="45"/>
    </row>
    <row r="855" spans="1:1" ht="14.25" customHeight="1">
      <c r="A855" s="45"/>
    </row>
    <row r="856" spans="1:1" ht="14.25" customHeight="1">
      <c r="A856" s="45"/>
    </row>
    <row r="857" spans="1:1" ht="14.25" customHeight="1">
      <c r="A857" s="45"/>
    </row>
    <row r="858" spans="1:1" ht="14.25" customHeight="1">
      <c r="A858" s="45"/>
    </row>
    <row r="859" spans="1:1" ht="14.25" customHeight="1">
      <c r="A859" s="45"/>
    </row>
    <row r="860" spans="1:1" ht="14.25" customHeight="1">
      <c r="A860" s="45"/>
    </row>
    <row r="861" spans="1:1" ht="14.25" customHeight="1">
      <c r="A861" s="45"/>
    </row>
    <row r="862" spans="1:1" ht="14.25" customHeight="1">
      <c r="A862" s="45"/>
    </row>
    <row r="863" spans="1:1" ht="14.25" customHeight="1">
      <c r="A863" s="45"/>
    </row>
    <row r="864" spans="1:1" ht="14.25" customHeight="1">
      <c r="A864" s="45"/>
    </row>
    <row r="865" spans="1:1" ht="14.25" customHeight="1">
      <c r="A865" s="45"/>
    </row>
    <row r="866" spans="1:1" ht="14.25" customHeight="1">
      <c r="A866" s="45"/>
    </row>
    <row r="867" spans="1:1" ht="14.25" customHeight="1">
      <c r="A867" s="45"/>
    </row>
    <row r="868" spans="1:1" ht="14.25" customHeight="1">
      <c r="A868" s="45"/>
    </row>
    <row r="869" spans="1:1" ht="14.25" customHeight="1">
      <c r="A869" s="45"/>
    </row>
    <row r="870" spans="1:1" ht="14.25" customHeight="1">
      <c r="A870" s="45"/>
    </row>
    <row r="871" spans="1:1" ht="14.25" customHeight="1">
      <c r="A871" s="45"/>
    </row>
    <row r="872" spans="1:1" ht="14.25" customHeight="1">
      <c r="A872" s="45"/>
    </row>
    <row r="873" spans="1:1" ht="14.25" customHeight="1">
      <c r="A873" s="45"/>
    </row>
    <row r="874" spans="1:1" ht="14.25" customHeight="1">
      <c r="A874" s="45"/>
    </row>
    <row r="875" spans="1:1" ht="14.25" customHeight="1">
      <c r="A875" s="45"/>
    </row>
    <row r="876" spans="1:1" ht="14.25" customHeight="1">
      <c r="A876" s="45"/>
    </row>
    <row r="877" spans="1:1" ht="14.25" customHeight="1">
      <c r="A877" s="45"/>
    </row>
    <row r="878" spans="1:1" ht="14.25" customHeight="1">
      <c r="A878" s="45"/>
    </row>
    <row r="879" spans="1:1" ht="14.25" customHeight="1">
      <c r="A879" s="45"/>
    </row>
    <row r="880" spans="1:1" ht="14.25" customHeight="1">
      <c r="A880" s="45"/>
    </row>
    <row r="881" spans="1:1" ht="14.25" customHeight="1">
      <c r="A881" s="45"/>
    </row>
    <row r="882" spans="1:1" ht="14.25" customHeight="1">
      <c r="A882" s="45"/>
    </row>
    <row r="883" spans="1:1" ht="14.25" customHeight="1">
      <c r="A883" s="45"/>
    </row>
    <row r="884" spans="1:1" ht="14.25" customHeight="1">
      <c r="A884" s="45"/>
    </row>
    <row r="885" spans="1:1" ht="14.25" customHeight="1">
      <c r="A885" s="45"/>
    </row>
    <row r="886" spans="1:1" ht="14.25" customHeight="1">
      <c r="A886" s="45"/>
    </row>
    <row r="887" spans="1:1" ht="14.25" customHeight="1">
      <c r="A887" s="45"/>
    </row>
    <row r="888" spans="1:1" ht="14.25" customHeight="1">
      <c r="A888" s="45"/>
    </row>
    <row r="889" spans="1:1" ht="14.25" customHeight="1">
      <c r="A889" s="45"/>
    </row>
    <row r="890" spans="1:1" ht="14.25" customHeight="1">
      <c r="A890" s="45"/>
    </row>
    <row r="891" spans="1:1" ht="14.25" customHeight="1">
      <c r="A891" s="45"/>
    </row>
    <row r="892" spans="1:1" ht="14.25" customHeight="1">
      <c r="A892" s="45"/>
    </row>
    <row r="893" spans="1:1" ht="14.25" customHeight="1">
      <c r="A893" s="45"/>
    </row>
    <row r="894" spans="1:1" ht="14.25" customHeight="1">
      <c r="A894" s="45"/>
    </row>
    <row r="895" spans="1:1" ht="14.25" customHeight="1">
      <c r="A895" s="45"/>
    </row>
    <row r="896" spans="1:1" ht="14.25" customHeight="1">
      <c r="A896" s="45"/>
    </row>
    <row r="897" spans="1:1" ht="14.25" customHeight="1">
      <c r="A897" s="45"/>
    </row>
    <row r="898" spans="1:1" ht="14.25" customHeight="1">
      <c r="A898" s="45"/>
    </row>
    <row r="899" spans="1:1" ht="14.25" customHeight="1">
      <c r="A899" s="45"/>
    </row>
    <row r="900" spans="1:1" ht="14.25" customHeight="1">
      <c r="A900" s="45"/>
    </row>
    <row r="901" spans="1:1" ht="14.25" customHeight="1">
      <c r="A901" s="45"/>
    </row>
    <row r="902" spans="1:1" ht="14.25" customHeight="1">
      <c r="A902" s="45"/>
    </row>
    <row r="903" spans="1:1" ht="14.25" customHeight="1">
      <c r="A903" s="45"/>
    </row>
    <row r="904" spans="1:1" ht="14.25" customHeight="1">
      <c r="A904" s="45"/>
    </row>
    <row r="905" spans="1:1" ht="14.25" customHeight="1">
      <c r="A905" s="45"/>
    </row>
    <row r="906" spans="1:1" ht="14.25" customHeight="1">
      <c r="A906" s="45"/>
    </row>
    <row r="907" spans="1:1" ht="14.25" customHeight="1">
      <c r="A907" s="45"/>
    </row>
    <row r="908" spans="1:1" ht="14.25" customHeight="1">
      <c r="A908" s="45"/>
    </row>
    <row r="909" spans="1:1" ht="14.25" customHeight="1">
      <c r="A909" s="45"/>
    </row>
    <row r="910" spans="1:1" ht="14.25" customHeight="1">
      <c r="A910" s="45"/>
    </row>
    <row r="911" spans="1:1" ht="14.25" customHeight="1">
      <c r="A911" s="45"/>
    </row>
    <row r="912" spans="1:1" ht="14.25" customHeight="1">
      <c r="A912" s="45"/>
    </row>
    <row r="913" spans="1:1" ht="14.25" customHeight="1">
      <c r="A913" s="45"/>
    </row>
    <row r="914" spans="1:1" ht="14.25" customHeight="1">
      <c r="A914" s="45"/>
    </row>
    <row r="915" spans="1:1" ht="14.25" customHeight="1">
      <c r="A915" s="45"/>
    </row>
    <row r="916" spans="1:1" ht="14.25" customHeight="1">
      <c r="A916" s="45"/>
    </row>
    <row r="917" spans="1:1" ht="14.25" customHeight="1">
      <c r="A917" s="45"/>
    </row>
    <row r="918" spans="1:1" ht="14.25" customHeight="1">
      <c r="A918" s="45"/>
    </row>
    <row r="919" spans="1:1" ht="14.25" customHeight="1">
      <c r="A919" s="45"/>
    </row>
    <row r="920" spans="1:1" ht="14.25" customHeight="1">
      <c r="A920" s="45"/>
    </row>
    <row r="921" spans="1:1" ht="14.25" customHeight="1">
      <c r="A921" s="45"/>
    </row>
    <row r="922" spans="1:1" ht="14.25" customHeight="1">
      <c r="A922" s="45"/>
    </row>
    <row r="923" spans="1:1" ht="14.25" customHeight="1">
      <c r="A923" s="45"/>
    </row>
    <row r="924" spans="1:1" ht="14.25" customHeight="1">
      <c r="A924" s="45"/>
    </row>
    <row r="925" spans="1:1" ht="14.25" customHeight="1">
      <c r="A925" s="45"/>
    </row>
    <row r="926" spans="1:1" ht="14.25" customHeight="1">
      <c r="A926" s="45"/>
    </row>
    <row r="927" spans="1:1" ht="14.25" customHeight="1">
      <c r="A927" s="45"/>
    </row>
    <row r="928" spans="1:1" ht="14.25" customHeight="1">
      <c r="A928" s="45"/>
    </row>
    <row r="929" spans="1:1" ht="14.25" customHeight="1">
      <c r="A929" s="45"/>
    </row>
    <row r="930" spans="1:1" ht="14.25" customHeight="1">
      <c r="A930" s="45"/>
    </row>
    <row r="931" spans="1:1" ht="14.25" customHeight="1">
      <c r="A931" s="45"/>
    </row>
    <row r="932" spans="1:1" ht="14.25" customHeight="1">
      <c r="A932" s="45"/>
    </row>
    <row r="933" spans="1:1" ht="14.25" customHeight="1">
      <c r="A933" s="45"/>
    </row>
    <row r="934" spans="1:1" ht="14.25" customHeight="1">
      <c r="A934" s="45"/>
    </row>
    <row r="935" spans="1:1" ht="14.25" customHeight="1">
      <c r="A935" s="45"/>
    </row>
    <row r="936" spans="1:1" ht="14.25" customHeight="1">
      <c r="A936" s="45"/>
    </row>
    <row r="937" spans="1:1" ht="14.25" customHeight="1">
      <c r="A937" s="45"/>
    </row>
    <row r="938" spans="1:1" ht="14.25" customHeight="1">
      <c r="A938" s="45"/>
    </row>
    <row r="939" spans="1:1" ht="14.25" customHeight="1">
      <c r="A939" s="45"/>
    </row>
    <row r="940" spans="1:1" ht="14.25" customHeight="1">
      <c r="A940" s="45"/>
    </row>
    <row r="941" spans="1:1" ht="14.25" customHeight="1">
      <c r="A941" s="45"/>
    </row>
    <row r="942" spans="1:1" ht="14.25" customHeight="1">
      <c r="A942" s="45"/>
    </row>
    <row r="943" spans="1:1" ht="14.25" customHeight="1">
      <c r="A943" s="45"/>
    </row>
    <row r="944" spans="1:1" ht="14.25" customHeight="1">
      <c r="A944" s="45"/>
    </row>
    <row r="945" spans="1:1" ht="14.25" customHeight="1">
      <c r="A945" s="45"/>
    </row>
    <row r="946" spans="1:1" ht="14.25" customHeight="1">
      <c r="A946" s="45"/>
    </row>
    <row r="947" spans="1:1" ht="14.25" customHeight="1">
      <c r="A947" s="45"/>
    </row>
    <row r="948" spans="1:1" ht="14.25" customHeight="1">
      <c r="A948" s="45"/>
    </row>
    <row r="949" spans="1:1" ht="14.25" customHeight="1">
      <c r="A949" s="45"/>
    </row>
    <row r="950" spans="1:1" ht="14.25" customHeight="1">
      <c r="A950" s="45"/>
    </row>
    <row r="951" spans="1:1" ht="14.25" customHeight="1">
      <c r="A951" s="45"/>
    </row>
    <row r="952" spans="1:1" ht="14.25" customHeight="1">
      <c r="A952" s="45"/>
    </row>
    <row r="953" spans="1:1" ht="14.25" customHeight="1">
      <c r="A953" s="45"/>
    </row>
    <row r="954" spans="1:1" ht="14.25" customHeight="1">
      <c r="A954" s="45"/>
    </row>
    <row r="955" spans="1:1" ht="14.25" customHeight="1">
      <c r="A955" s="45"/>
    </row>
    <row r="956" spans="1:1" ht="14.25" customHeight="1">
      <c r="A956" s="45"/>
    </row>
    <row r="957" spans="1:1" ht="14.25" customHeight="1">
      <c r="A957" s="45"/>
    </row>
    <row r="958" spans="1:1" ht="14.25" customHeight="1">
      <c r="A958" s="45"/>
    </row>
    <row r="959" spans="1:1" ht="14.25" customHeight="1">
      <c r="A959" s="45"/>
    </row>
    <row r="960" spans="1:1" ht="14.25" customHeight="1">
      <c r="A960" s="45"/>
    </row>
    <row r="961" spans="1:1" ht="14.25" customHeight="1">
      <c r="A961" s="45"/>
    </row>
    <row r="962" spans="1:1" ht="14.25" customHeight="1">
      <c r="A962" s="45"/>
    </row>
    <row r="963" spans="1:1" ht="14.25" customHeight="1">
      <c r="A963" s="45"/>
    </row>
    <row r="964" spans="1:1" ht="14.25" customHeight="1">
      <c r="A964" s="45"/>
    </row>
    <row r="965" spans="1:1" ht="14.25" customHeight="1">
      <c r="A965" s="45"/>
    </row>
    <row r="966" spans="1:1" ht="14.25" customHeight="1">
      <c r="A966" s="45"/>
    </row>
    <row r="967" spans="1:1" ht="14.25" customHeight="1">
      <c r="A967" s="45"/>
    </row>
    <row r="968" spans="1:1" ht="14.25" customHeight="1">
      <c r="A968" s="45"/>
    </row>
    <row r="969" spans="1:1" ht="14.25" customHeight="1">
      <c r="A969" s="45"/>
    </row>
    <row r="970" spans="1:1" ht="14.25" customHeight="1">
      <c r="A970" s="45"/>
    </row>
    <row r="971" spans="1:1" ht="14.25" customHeight="1">
      <c r="A971" s="45"/>
    </row>
    <row r="972" spans="1:1" ht="14.25" customHeight="1">
      <c r="A972" s="45"/>
    </row>
    <row r="973" spans="1:1" ht="14.25" customHeight="1">
      <c r="A973" s="45"/>
    </row>
    <row r="974" spans="1:1" ht="14.25" customHeight="1">
      <c r="A974" s="45"/>
    </row>
    <row r="975" spans="1:1" ht="14.25" customHeight="1">
      <c r="A975" s="45"/>
    </row>
    <row r="976" spans="1:1" ht="14.25" customHeight="1">
      <c r="A976" s="45"/>
    </row>
    <row r="977" spans="1:1" ht="14.25" customHeight="1">
      <c r="A977" s="45"/>
    </row>
    <row r="978" spans="1:1" ht="14.25" customHeight="1">
      <c r="A978" s="45"/>
    </row>
    <row r="979" spans="1:1" ht="14.25" customHeight="1">
      <c r="A979" s="45"/>
    </row>
    <row r="980" spans="1:1" ht="14.25" customHeight="1">
      <c r="A980" s="45"/>
    </row>
    <row r="981" spans="1:1" ht="14.25" customHeight="1">
      <c r="A981" s="45"/>
    </row>
    <row r="982" spans="1:1" ht="14.25" customHeight="1">
      <c r="A982" s="45"/>
    </row>
    <row r="983" spans="1:1" ht="14.25" customHeight="1">
      <c r="A983" s="45"/>
    </row>
    <row r="984" spans="1:1" ht="14.25" customHeight="1">
      <c r="A984" s="45"/>
    </row>
    <row r="985" spans="1:1" ht="14.25" customHeight="1">
      <c r="A985" s="45"/>
    </row>
    <row r="986" spans="1:1" ht="14.25" customHeight="1">
      <c r="A986" s="45"/>
    </row>
    <row r="987" spans="1:1" ht="14.25" customHeight="1">
      <c r="A987" s="45"/>
    </row>
    <row r="988" spans="1:1" ht="14.25" customHeight="1">
      <c r="A988" s="45"/>
    </row>
    <row r="989" spans="1:1" ht="14.25" customHeight="1">
      <c r="A989" s="45"/>
    </row>
    <row r="990" spans="1:1" ht="14.25" customHeight="1">
      <c r="A990" s="45"/>
    </row>
    <row r="991" spans="1:1" ht="14.25" customHeight="1">
      <c r="A991" s="45"/>
    </row>
    <row r="992" spans="1:1" ht="14.25" customHeight="1">
      <c r="A992" s="45"/>
    </row>
    <row r="993" spans="1:1" ht="14.25" customHeight="1">
      <c r="A993" s="45"/>
    </row>
    <row r="994" spans="1:1" ht="14.25" customHeight="1">
      <c r="A994" s="45"/>
    </row>
    <row r="995" spans="1:1" ht="14.25" customHeight="1">
      <c r="A995" s="45"/>
    </row>
    <row r="996" spans="1:1" ht="14.25" customHeight="1">
      <c r="A996" s="45"/>
    </row>
    <row r="997" spans="1:1" ht="14.25" customHeight="1">
      <c r="A997" s="45"/>
    </row>
    <row r="998" spans="1:1" ht="14.25" customHeight="1">
      <c r="A998" s="45"/>
    </row>
    <row r="999" spans="1:1" ht="14.25" customHeight="1">
      <c r="A999" s="45"/>
    </row>
    <row r="1000" spans="1:1" ht="14.25" customHeight="1">
      <c r="A1000" s="45"/>
    </row>
  </sheetData>
  <mergeCells count="6">
    <mergeCell ref="A45:B45"/>
    <mergeCell ref="A1:B1"/>
    <mergeCell ref="A2:B2"/>
    <mergeCell ref="A4:B4"/>
    <mergeCell ref="A16:B16"/>
    <mergeCell ref="A36:B36"/>
  </mergeCells>
  <pageMargins left="0.7" right="0.7" top="0.75" bottom="0.75" header="0" footer="0"/>
  <pageSetup orientation="landscape" r:id="rId1"/>
  <headerFooter>
    <oddFooter>&amp;C GIG-05-FR-01 V.2 Hoja 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election sqref="A1:C1"/>
    </sheetView>
  </sheetViews>
  <sheetFormatPr baseColWidth="10" defaultColWidth="14.42578125" defaultRowHeight="15" customHeight="1"/>
  <cols>
    <col min="1" max="1" width="29.7109375" customWidth="1"/>
    <col min="2" max="2" width="75.7109375" customWidth="1"/>
    <col min="3" max="3" width="29.7109375" customWidth="1"/>
    <col min="4" max="26" width="10" customWidth="1"/>
  </cols>
  <sheetData>
    <row r="1" spans="1:3" ht="51" customHeight="1">
      <c r="A1" s="494" t="s">
        <v>586</v>
      </c>
      <c r="B1" s="354"/>
      <c r="C1" s="355"/>
    </row>
    <row r="2" spans="1:3" ht="23.25" customHeight="1">
      <c r="A2" s="495" t="s">
        <v>587</v>
      </c>
      <c r="B2" s="354"/>
      <c r="C2" s="355"/>
    </row>
    <row r="3" spans="1:3" ht="251.25" customHeight="1">
      <c r="A3" s="496" t="s">
        <v>588</v>
      </c>
      <c r="B3" s="497"/>
      <c r="C3" s="497"/>
    </row>
    <row r="4" spans="1:3" ht="14.25" customHeight="1"/>
    <row r="5" spans="1:3" ht="68.25" customHeight="1">
      <c r="A5" s="498" t="s">
        <v>589</v>
      </c>
      <c r="B5" s="433"/>
      <c r="C5" s="433"/>
    </row>
    <row r="6" spans="1:3" ht="14.25" customHeight="1">
      <c r="A6" s="69"/>
      <c r="B6" s="111"/>
      <c r="C6" s="70"/>
    </row>
    <row r="7" spans="1:3" ht="32.25" customHeight="1">
      <c r="A7" s="71" t="s">
        <v>590</v>
      </c>
      <c r="B7" s="491" t="s">
        <v>591</v>
      </c>
      <c r="C7" s="358"/>
    </row>
    <row r="8" spans="1:3" ht="32.25" customHeight="1">
      <c r="A8" s="71" t="s">
        <v>592</v>
      </c>
      <c r="B8" s="491" t="s">
        <v>593</v>
      </c>
      <c r="C8" s="358"/>
    </row>
    <row r="9" spans="1:3" ht="32.25" customHeight="1">
      <c r="A9" s="72" t="s">
        <v>594</v>
      </c>
      <c r="B9" s="492" t="s">
        <v>595</v>
      </c>
      <c r="C9" s="478"/>
    </row>
    <row r="10" spans="1:3" ht="32.25" customHeight="1">
      <c r="A10" s="73" t="s">
        <v>596</v>
      </c>
      <c r="B10" s="493" t="s">
        <v>597</v>
      </c>
      <c r="C10" s="389"/>
    </row>
    <row r="11" spans="1:3" ht="14.25" customHeight="1"/>
    <row r="12" spans="1:3" ht="14.25" customHeight="1"/>
    <row r="13" spans="1:3" ht="14.25" customHeight="1"/>
    <row r="14" spans="1:3" ht="14.25" customHeight="1"/>
    <row r="15" spans="1:3" ht="14.25" customHeight="1"/>
    <row r="16" spans="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8">
    <mergeCell ref="B8:C8"/>
    <mergeCell ref="B9:C9"/>
    <mergeCell ref="B10:C10"/>
    <mergeCell ref="A1:C1"/>
    <mergeCell ref="A2:C2"/>
    <mergeCell ref="A3:C3"/>
    <mergeCell ref="A5:C5"/>
    <mergeCell ref="B7:C7"/>
  </mergeCells>
  <pageMargins left="0.7" right="0.7" top="0.75" bottom="0.75" header="0" footer="0"/>
  <pageSetup orientation="landscape" r:id="rId1"/>
  <headerFooter>
    <oddFooter>&amp;C GIG-05-FR-01 V.2 Hoja 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E6" sqref="E6"/>
    </sheetView>
  </sheetViews>
  <sheetFormatPr baseColWidth="10" defaultColWidth="14.42578125" defaultRowHeight="15" customHeight="1"/>
  <cols>
    <col min="1" max="1" width="29.7109375" customWidth="1"/>
    <col min="2" max="2" width="61.7109375" customWidth="1"/>
    <col min="3" max="3" width="29.7109375" customWidth="1"/>
    <col min="4" max="26" width="10" customWidth="1"/>
  </cols>
  <sheetData>
    <row r="1" spans="1:26" ht="51" customHeight="1">
      <c r="A1" s="369" t="s">
        <v>53</v>
      </c>
      <c r="B1" s="370"/>
      <c r="C1" s="371"/>
    </row>
    <row r="2" spans="1:26" ht="15.75" customHeight="1" thickBot="1">
      <c r="A2" s="372" t="s">
        <v>54</v>
      </c>
      <c r="B2" s="373"/>
      <c r="C2" s="374"/>
      <c r="D2" s="17"/>
      <c r="E2" s="17"/>
      <c r="F2" s="17"/>
      <c r="G2" s="17"/>
      <c r="H2" s="17"/>
      <c r="I2" s="17"/>
      <c r="J2" s="17"/>
      <c r="K2" s="17"/>
      <c r="L2" s="17"/>
      <c r="M2" s="17"/>
      <c r="N2" s="17"/>
      <c r="O2" s="17"/>
      <c r="P2" s="17"/>
      <c r="Q2" s="17"/>
      <c r="R2" s="17"/>
      <c r="S2" s="17"/>
      <c r="T2" s="17"/>
      <c r="U2" s="17"/>
      <c r="V2" s="17"/>
      <c r="W2" s="17"/>
      <c r="X2" s="17"/>
      <c r="Y2" s="17"/>
      <c r="Z2" s="17"/>
    </row>
    <row r="3" spans="1:26" ht="14.25" customHeight="1">
      <c r="A3" s="185" t="s">
        <v>55</v>
      </c>
      <c r="B3" s="349" t="s">
        <v>56</v>
      </c>
      <c r="C3" s="350"/>
      <c r="D3" s="17"/>
      <c r="E3" s="17"/>
      <c r="F3" s="17"/>
      <c r="G3" s="17"/>
      <c r="H3" s="17"/>
      <c r="I3" s="17"/>
      <c r="J3" s="17"/>
      <c r="K3" s="17"/>
      <c r="L3" s="17"/>
      <c r="M3" s="17"/>
      <c r="N3" s="17"/>
      <c r="O3" s="17"/>
      <c r="P3" s="17"/>
      <c r="Q3" s="17"/>
      <c r="R3" s="17"/>
      <c r="S3" s="17"/>
      <c r="T3" s="17"/>
      <c r="U3" s="17"/>
      <c r="V3" s="17"/>
      <c r="W3" s="17"/>
      <c r="X3" s="17"/>
      <c r="Y3" s="17"/>
      <c r="Z3" s="17"/>
    </row>
    <row r="4" spans="1:26" ht="18" customHeight="1">
      <c r="A4" s="186" t="s">
        <v>2</v>
      </c>
      <c r="B4" s="359" t="s">
        <v>57</v>
      </c>
      <c r="C4" s="375"/>
    </row>
    <row r="5" spans="1:26" ht="51" customHeight="1">
      <c r="A5" s="351" t="s">
        <v>58</v>
      </c>
      <c r="B5" s="376" t="s">
        <v>59</v>
      </c>
      <c r="C5" s="377"/>
    </row>
    <row r="6" spans="1:26" ht="18" customHeight="1">
      <c r="A6" s="378" t="s">
        <v>60</v>
      </c>
      <c r="B6" s="107">
        <v>100001</v>
      </c>
      <c r="C6" s="352"/>
    </row>
    <row r="7" spans="1:26" ht="18" customHeight="1">
      <c r="A7" s="379"/>
      <c r="B7" s="107">
        <v>100002</v>
      </c>
      <c r="C7" s="352"/>
    </row>
    <row r="8" spans="1:26" ht="14.25" customHeight="1">
      <c r="A8" s="379"/>
      <c r="B8" s="107">
        <v>100003</v>
      </c>
      <c r="C8" s="352"/>
    </row>
    <row r="9" spans="1:26" ht="14.25" customHeight="1">
      <c r="A9" s="379"/>
      <c r="B9" s="107">
        <v>100004</v>
      </c>
      <c r="C9" s="352"/>
    </row>
    <row r="10" spans="1:26" ht="14.25" customHeight="1" thickBot="1">
      <c r="A10" s="380"/>
      <c r="B10" s="124">
        <v>100005</v>
      </c>
      <c r="C10" s="132"/>
    </row>
    <row r="11" spans="1:26" ht="14.25" customHeight="1">
      <c r="B11" s="17"/>
    </row>
    <row r="12" spans="1:26" ht="14.25" customHeight="1">
      <c r="B12" s="17"/>
    </row>
    <row r="13" spans="1:26" ht="14.25" customHeight="1">
      <c r="B13" s="17"/>
    </row>
    <row r="14" spans="1:26" ht="14.25" customHeight="1">
      <c r="B14" s="17"/>
    </row>
    <row r="15" spans="1:26" ht="14.25" customHeight="1">
      <c r="B15" s="17"/>
    </row>
    <row r="16" spans="1:26" ht="14.25" customHeight="1">
      <c r="B16" s="17"/>
    </row>
    <row r="17" spans="2:2" ht="14.25" customHeight="1">
      <c r="B17" s="17"/>
    </row>
    <row r="18" spans="2:2" ht="14.25" customHeight="1">
      <c r="B18" s="17"/>
    </row>
    <row r="19" spans="2:2" ht="14.25" customHeight="1">
      <c r="B19" s="17"/>
    </row>
    <row r="20" spans="2:2" ht="14.25" customHeight="1">
      <c r="B20" s="17"/>
    </row>
    <row r="21" spans="2:2" ht="14.25" customHeight="1">
      <c r="B21" s="17"/>
    </row>
    <row r="22" spans="2:2" ht="14.25" customHeight="1">
      <c r="B22" s="17"/>
    </row>
    <row r="23" spans="2:2" ht="14.25" customHeight="1">
      <c r="B23" s="17"/>
    </row>
    <row r="24" spans="2:2" ht="14.25" customHeight="1">
      <c r="B24" s="17"/>
    </row>
    <row r="25" spans="2:2" ht="14.25" customHeight="1">
      <c r="B25" s="17"/>
    </row>
    <row r="26" spans="2:2" ht="14.25" customHeight="1">
      <c r="B26" s="17"/>
    </row>
    <row r="27" spans="2:2" ht="14.25" customHeight="1">
      <c r="B27" s="17"/>
    </row>
    <row r="28" spans="2:2" ht="14.25" customHeight="1">
      <c r="B28" s="17"/>
    </row>
    <row r="29" spans="2:2" ht="14.25" customHeight="1">
      <c r="B29" s="17"/>
    </row>
    <row r="30" spans="2:2" ht="14.25" customHeight="1">
      <c r="B30" s="17"/>
    </row>
    <row r="31" spans="2:2" ht="14.25" customHeight="1">
      <c r="B31" s="17"/>
    </row>
    <row r="32" spans="2:2" ht="14.25" customHeight="1">
      <c r="B32" s="17"/>
    </row>
    <row r="33" spans="2:2" ht="14.25" customHeight="1">
      <c r="B33" s="17"/>
    </row>
    <row r="34" spans="2:2" ht="14.25" customHeight="1">
      <c r="B34" s="17"/>
    </row>
    <row r="35" spans="2:2" ht="14.25" customHeight="1">
      <c r="B35" s="17"/>
    </row>
    <row r="36" spans="2:2" ht="14.25" customHeight="1"/>
    <row r="37" spans="2:2" ht="14.25" customHeight="1"/>
    <row r="38" spans="2:2" ht="14.25" customHeight="1"/>
    <row r="39" spans="2:2" ht="14.25" customHeight="1"/>
    <row r="40" spans="2:2" ht="14.25" customHeight="1"/>
    <row r="41" spans="2:2" ht="14.25" customHeight="1"/>
    <row r="42" spans="2:2" ht="14.25" customHeight="1"/>
    <row r="43" spans="2:2" ht="14.25" customHeight="1"/>
    <row r="44" spans="2:2" ht="14.25" customHeight="1"/>
    <row r="45" spans="2:2" ht="14.25" customHeight="1"/>
    <row r="46" spans="2:2" ht="14.25" customHeight="1"/>
    <row r="47" spans="2:2" ht="14.25" customHeight="1"/>
    <row r="48" spans="2:2"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5">
    <mergeCell ref="A1:C1"/>
    <mergeCell ref="A2:C2"/>
    <mergeCell ref="B4:C4"/>
    <mergeCell ref="B5:C5"/>
    <mergeCell ref="A6:A10"/>
  </mergeCells>
  <dataValidations count="1">
    <dataValidation type="custom" allowBlank="1" showInputMessage="1" showErrorMessage="1" prompt="Definición - Definición de la temática que se agrupa. Se sugiere utilizar las temáticas de Datos Abiertos.  _x000a__x000a__x000a_" sqref="B5">
      <formula1>AND(GTE(LEN(B5),MIN((1),(500))),LTE(LEN(B5),MAX((1),(500))))</formula1>
    </dataValidation>
  </dataValidations>
  <pageMargins left="0.7" right="0.7" top="0.75" bottom="0.75" header="0" footer="0"/>
  <pageSetup orientation="landscape" r:id="rId1"/>
  <headerFooter>
    <oddFooter>&amp;C GIG-05-FR-01 V.2 Hoja 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0"/>
  <sheetViews>
    <sheetView tabSelected="1" topLeftCell="A28" zoomScale="89" zoomScaleNormal="89" workbookViewId="0">
      <selection activeCell="E99" sqref="E99"/>
    </sheetView>
  </sheetViews>
  <sheetFormatPr baseColWidth="10" defaultColWidth="14.42578125" defaultRowHeight="15" customHeight="1"/>
  <cols>
    <col min="1" max="1" width="29.7109375" customWidth="1"/>
    <col min="2" max="2" width="67.42578125" customWidth="1"/>
    <col min="3" max="3" width="17" customWidth="1"/>
    <col min="4" max="6" width="11.42578125" customWidth="1"/>
    <col min="7" max="26" width="10" customWidth="1"/>
  </cols>
  <sheetData>
    <row r="1" spans="1:26" ht="51" customHeight="1">
      <c r="A1" s="353" t="s">
        <v>53</v>
      </c>
      <c r="B1" s="354"/>
      <c r="C1" s="355"/>
      <c r="D1" s="21"/>
      <c r="E1" s="21"/>
      <c r="F1" s="21"/>
      <c r="G1" s="21"/>
      <c r="H1" s="21"/>
      <c r="I1" s="21"/>
      <c r="J1" s="21"/>
      <c r="K1" s="21"/>
      <c r="L1" s="21"/>
      <c r="M1" s="21"/>
      <c r="N1" s="21"/>
      <c r="O1" s="21"/>
      <c r="P1" s="21"/>
      <c r="Q1" s="21"/>
      <c r="R1" s="21"/>
      <c r="S1" s="21"/>
      <c r="T1" s="21"/>
      <c r="U1" s="21"/>
      <c r="V1" s="21"/>
      <c r="W1" s="21"/>
      <c r="X1" s="21"/>
      <c r="Y1" s="21"/>
      <c r="Z1" s="21"/>
    </row>
    <row r="2" spans="1:26" ht="18" customHeight="1">
      <c r="A2" s="384" t="s">
        <v>61</v>
      </c>
      <c r="B2" s="385"/>
      <c r="C2" s="386"/>
      <c r="D2" s="21"/>
      <c r="E2" s="21"/>
      <c r="F2" s="21"/>
      <c r="G2" s="21"/>
      <c r="H2" s="21"/>
      <c r="I2" s="21"/>
      <c r="J2" s="21"/>
      <c r="K2" s="21"/>
      <c r="L2" s="21"/>
      <c r="M2" s="21"/>
      <c r="N2" s="21"/>
      <c r="O2" s="21"/>
      <c r="P2" s="21"/>
      <c r="Q2" s="21"/>
      <c r="R2" s="21"/>
      <c r="S2" s="21"/>
      <c r="T2" s="21"/>
      <c r="U2" s="21"/>
      <c r="V2" s="21"/>
      <c r="W2" s="21"/>
      <c r="X2" s="21"/>
      <c r="Y2" s="21"/>
      <c r="Z2" s="21"/>
    </row>
    <row r="3" spans="1:26" ht="18" customHeight="1">
      <c r="A3" s="1" t="s">
        <v>55</v>
      </c>
      <c r="B3" s="18" t="s">
        <v>62</v>
      </c>
      <c r="C3" s="19"/>
      <c r="D3" s="21"/>
      <c r="E3" s="21"/>
      <c r="F3" s="21"/>
      <c r="G3" s="21"/>
      <c r="H3" s="21"/>
      <c r="I3" s="21"/>
      <c r="J3" s="21"/>
      <c r="K3" s="21"/>
      <c r="L3" s="21"/>
      <c r="M3" s="21"/>
      <c r="N3" s="21"/>
      <c r="O3" s="21"/>
      <c r="P3" s="21"/>
      <c r="Q3" s="21"/>
      <c r="R3" s="21"/>
      <c r="S3" s="21"/>
      <c r="T3" s="21"/>
      <c r="U3" s="21"/>
      <c r="V3" s="21"/>
      <c r="W3" s="21"/>
      <c r="X3" s="21"/>
      <c r="Y3" s="21"/>
      <c r="Z3" s="21"/>
    </row>
    <row r="4" spans="1:26" ht="18" customHeight="1">
      <c r="A4" s="1" t="s">
        <v>2</v>
      </c>
      <c r="B4" s="22" t="s">
        <v>63</v>
      </c>
      <c r="C4" s="23"/>
      <c r="D4" s="21"/>
      <c r="E4" s="21"/>
      <c r="F4" s="21"/>
      <c r="G4" s="21"/>
      <c r="H4" s="21"/>
      <c r="I4" s="21"/>
      <c r="J4" s="21"/>
      <c r="K4" s="21"/>
      <c r="L4" s="21"/>
      <c r="M4" s="21"/>
      <c r="N4" s="21"/>
      <c r="O4" s="21"/>
      <c r="P4" s="21"/>
      <c r="Q4" s="21"/>
      <c r="R4" s="21"/>
      <c r="S4" s="21"/>
      <c r="T4" s="21"/>
      <c r="U4" s="21"/>
      <c r="V4" s="21"/>
      <c r="W4" s="21"/>
      <c r="X4" s="21"/>
      <c r="Y4" s="21"/>
      <c r="Z4" s="21"/>
    </row>
    <row r="5" spans="1:26" ht="45.75" customHeight="1">
      <c r="A5" s="20" t="s">
        <v>58</v>
      </c>
      <c r="B5" s="376" t="s">
        <v>64</v>
      </c>
      <c r="C5" s="387"/>
      <c r="D5" s="21"/>
      <c r="E5" s="21"/>
      <c r="F5" s="21"/>
      <c r="G5" s="21"/>
      <c r="H5" s="21"/>
      <c r="I5" s="21"/>
      <c r="J5" s="21"/>
      <c r="K5" s="21"/>
      <c r="L5" s="21"/>
      <c r="M5" s="21"/>
      <c r="N5" s="21"/>
      <c r="O5" s="21"/>
      <c r="P5" s="21"/>
      <c r="Q5" s="21"/>
      <c r="R5" s="21"/>
      <c r="S5" s="21"/>
      <c r="T5" s="21"/>
      <c r="U5" s="21"/>
      <c r="V5" s="21"/>
      <c r="W5" s="21"/>
      <c r="X5" s="21"/>
      <c r="Y5" s="21"/>
      <c r="Z5" s="21"/>
    </row>
    <row r="6" spans="1:26" ht="18" customHeight="1">
      <c r="A6" s="24" t="s">
        <v>65</v>
      </c>
      <c r="B6" s="81" t="s">
        <v>66</v>
      </c>
      <c r="C6" s="112"/>
      <c r="D6" s="21"/>
      <c r="E6" s="21"/>
      <c r="F6" s="21"/>
      <c r="G6" s="21"/>
      <c r="H6" s="21"/>
      <c r="I6" s="21"/>
      <c r="J6" s="21"/>
      <c r="K6" s="21"/>
      <c r="L6" s="21"/>
      <c r="M6" s="21"/>
      <c r="N6" s="21"/>
      <c r="O6" s="21"/>
      <c r="P6" s="21"/>
      <c r="Q6" s="21"/>
      <c r="R6" s="21"/>
      <c r="S6" s="21"/>
      <c r="T6" s="21"/>
      <c r="U6" s="21"/>
      <c r="V6" s="21"/>
      <c r="W6" s="21"/>
      <c r="X6" s="21"/>
      <c r="Y6" s="21"/>
      <c r="Z6" s="21"/>
    </row>
    <row r="7" spans="1:26" ht="18" customHeight="1">
      <c r="A7" s="24" t="s">
        <v>67</v>
      </c>
      <c r="B7" s="388" t="b">
        <v>0</v>
      </c>
      <c r="C7" s="389"/>
      <c r="D7" s="21"/>
      <c r="E7" s="21"/>
      <c r="F7" s="21"/>
      <c r="G7" s="21"/>
      <c r="H7" s="21"/>
      <c r="I7" s="21"/>
      <c r="J7" s="21"/>
      <c r="K7" s="21"/>
      <c r="L7" s="21"/>
      <c r="M7" s="21"/>
      <c r="N7" s="21"/>
      <c r="O7" s="21"/>
      <c r="P7" s="21"/>
      <c r="Q7" s="21"/>
      <c r="R7" s="21"/>
      <c r="S7" s="21"/>
      <c r="T7" s="21"/>
      <c r="U7" s="21"/>
      <c r="V7" s="21"/>
      <c r="W7" s="21"/>
      <c r="X7" s="21"/>
      <c r="Y7" s="21"/>
      <c r="Z7" s="21"/>
    </row>
    <row r="8" spans="1:26" ht="18" customHeight="1">
      <c r="A8" s="390" t="s">
        <v>68</v>
      </c>
      <c r="B8" s="388">
        <v>200001</v>
      </c>
      <c r="C8" s="389"/>
      <c r="D8" s="21"/>
      <c r="E8" s="21"/>
      <c r="F8" s="21"/>
      <c r="G8" s="21"/>
      <c r="H8" s="21"/>
      <c r="I8" s="21"/>
      <c r="J8" s="21"/>
      <c r="K8" s="21"/>
      <c r="L8" s="21"/>
      <c r="M8" s="21"/>
      <c r="N8" s="21"/>
      <c r="O8" s="21"/>
      <c r="P8" s="21"/>
      <c r="Q8" s="21"/>
      <c r="R8" s="21"/>
      <c r="S8" s="21"/>
      <c r="T8" s="21"/>
      <c r="U8" s="21"/>
      <c r="V8" s="21"/>
      <c r="W8" s="21"/>
      <c r="X8" s="21"/>
      <c r="Y8" s="21"/>
      <c r="Z8" s="21"/>
    </row>
    <row r="9" spans="1:26" ht="18" customHeight="1">
      <c r="A9" s="391"/>
      <c r="B9" s="388">
        <v>200002</v>
      </c>
      <c r="C9" s="389"/>
      <c r="D9" s="21"/>
      <c r="E9" s="21"/>
      <c r="F9" s="21"/>
      <c r="G9" s="21"/>
      <c r="H9" s="21"/>
      <c r="I9" s="21"/>
      <c r="J9" s="21"/>
      <c r="K9" s="21"/>
      <c r="L9" s="21"/>
      <c r="M9" s="21"/>
      <c r="N9" s="21"/>
      <c r="O9" s="21"/>
      <c r="P9" s="21"/>
      <c r="Q9" s="21"/>
      <c r="R9" s="21"/>
      <c r="S9" s="21"/>
      <c r="T9" s="21"/>
      <c r="U9" s="21"/>
      <c r="V9" s="21"/>
      <c r="W9" s="21"/>
      <c r="X9" s="21"/>
      <c r="Y9" s="21"/>
      <c r="Z9" s="21"/>
    </row>
    <row r="10" spans="1:26" ht="18" customHeight="1">
      <c r="A10" s="390" t="s">
        <v>69</v>
      </c>
      <c r="B10" s="81"/>
      <c r="C10" s="112"/>
      <c r="D10" s="21"/>
      <c r="E10" s="21"/>
      <c r="F10" s="21"/>
      <c r="G10" s="21"/>
      <c r="H10" s="21"/>
      <c r="I10" s="21"/>
      <c r="J10" s="21"/>
      <c r="K10" s="21"/>
      <c r="L10" s="21"/>
      <c r="M10" s="21"/>
      <c r="N10" s="21"/>
      <c r="O10" s="21"/>
      <c r="P10" s="21"/>
      <c r="Q10" s="21"/>
      <c r="R10" s="21"/>
      <c r="S10" s="21"/>
      <c r="T10" s="21"/>
      <c r="U10" s="21"/>
      <c r="V10" s="21"/>
      <c r="W10" s="21"/>
      <c r="X10" s="21"/>
      <c r="Y10" s="21"/>
      <c r="Z10" s="21"/>
    </row>
    <row r="11" spans="1:26" ht="18" customHeight="1">
      <c r="A11" s="391"/>
      <c r="B11" s="81"/>
      <c r="C11" s="112"/>
      <c r="D11" s="21"/>
      <c r="E11" s="21"/>
      <c r="F11" s="21"/>
      <c r="G11" s="21"/>
      <c r="H11" s="21"/>
      <c r="I11" s="21"/>
      <c r="J11" s="21"/>
      <c r="K11" s="21"/>
      <c r="L11" s="21"/>
      <c r="M11" s="21"/>
      <c r="N11" s="21"/>
      <c r="O11" s="21"/>
      <c r="P11" s="21"/>
      <c r="Q11" s="21"/>
      <c r="R11" s="21"/>
      <c r="S11" s="21"/>
      <c r="T11" s="21"/>
      <c r="U11" s="21"/>
      <c r="V11" s="21"/>
      <c r="W11" s="21"/>
      <c r="X11" s="21"/>
      <c r="Y11" s="21"/>
      <c r="Z11" s="21"/>
    </row>
    <row r="12" spans="1:26" ht="18" customHeight="1">
      <c r="A12" s="390" t="s">
        <v>70</v>
      </c>
      <c r="B12" s="81"/>
      <c r="C12" s="112"/>
      <c r="D12" s="21"/>
      <c r="E12" s="21"/>
      <c r="F12" s="21"/>
      <c r="G12" s="21"/>
      <c r="H12" s="21"/>
      <c r="I12" s="21"/>
      <c r="J12" s="21"/>
      <c r="K12" s="21"/>
      <c r="L12" s="21"/>
      <c r="M12" s="21"/>
      <c r="N12" s="21"/>
      <c r="O12" s="21"/>
      <c r="P12" s="21"/>
      <c r="Q12" s="21"/>
      <c r="R12" s="21"/>
      <c r="S12" s="21"/>
      <c r="T12" s="21"/>
      <c r="U12" s="21"/>
      <c r="V12" s="21"/>
      <c r="W12" s="21"/>
      <c r="X12" s="21"/>
      <c r="Y12" s="21"/>
      <c r="Z12" s="21"/>
    </row>
    <row r="13" spans="1:26" ht="18" customHeight="1">
      <c r="A13" s="391"/>
      <c r="B13" s="81"/>
      <c r="C13" s="112"/>
      <c r="D13" s="21"/>
      <c r="E13" s="21"/>
      <c r="F13" s="21"/>
      <c r="G13" s="21"/>
      <c r="H13" s="21"/>
      <c r="I13" s="21"/>
      <c r="J13" s="21"/>
      <c r="K13" s="21"/>
      <c r="L13" s="21"/>
      <c r="M13" s="21"/>
      <c r="N13" s="21"/>
      <c r="O13" s="21"/>
      <c r="P13" s="21"/>
      <c r="Q13" s="21"/>
      <c r="R13" s="21"/>
      <c r="S13" s="21"/>
      <c r="T13" s="21"/>
      <c r="U13" s="21"/>
      <c r="V13" s="21"/>
      <c r="W13" s="21"/>
      <c r="X13" s="21"/>
      <c r="Y13" s="21"/>
      <c r="Z13" s="21"/>
    </row>
    <row r="14" spans="1:26" ht="18" customHeight="1">
      <c r="A14" s="390" t="s">
        <v>71</v>
      </c>
      <c r="B14" s="81"/>
      <c r="C14" s="112"/>
      <c r="D14" s="21"/>
      <c r="E14" s="21"/>
      <c r="F14" s="21"/>
      <c r="G14" s="21"/>
      <c r="H14" s="21"/>
      <c r="I14" s="21"/>
      <c r="J14" s="21"/>
      <c r="K14" s="21"/>
      <c r="L14" s="21"/>
      <c r="M14" s="21"/>
      <c r="N14" s="21"/>
      <c r="O14" s="21"/>
      <c r="P14" s="21"/>
      <c r="Q14" s="21"/>
      <c r="R14" s="21"/>
      <c r="S14" s="21"/>
      <c r="T14" s="21"/>
      <c r="U14" s="21"/>
      <c r="V14" s="21"/>
      <c r="W14" s="21"/>
      <c r="X14" s="21"/>
      <c r="Y14" s="21"/>
      <c r="Z14" s="21"/>
    </row>
    <row r="15" spans="1:26" ht="18" customHeight="1">
      <c r="A15" s="391"/>
      <c r="B15" s="81"/>
      <c r="C15" s="112"/>
      <c r="D15" s="21"/>
      <c r="E15" s="21"/>
      <c r="F15" s="21"/>
      <c r="G15" s="21"/>
      <c r="H15" s="21"/>
      <c r="I15" s="21"/>
      <c r="J15" s="21"/>
      <c r="K15" s="21"/>
      <c r="L15" s="21"/>
      <c r="M15" s="21"/>
      <c r="N15" s="21"/>
      <c r="O15" s="21"/>
      <c r="P15" s="21"/>
      <c r="Q15" s="21"/>
      <c r="R15" s="21"/>
      <c r="S15" s="21"/>
      <c r="T15" s="21"/>
      <c r="U15" s="21"/>
      <c r="V15" s="21"/>
      <c r="W15" s="21"/>
      <c r="X15" s="21"/>
      <c r="Y15" s="21"/>
      <c r="Z15" s="21"/>
    </row>
    <row r="16" spans="1:26" ht="12.75" customHeight="1">
      <c r="A16" s="25"/>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12.75" customHeight="1">
      <c r="A17" s="26" t="s">
        <v>55</v>
      </c>
      <c r="B17" s="27" t="s">
        <v>72</v>
      </c>
      <c r="C17" s="28"/>
      <c r="D17" s="21"/>
      <c r="E17" s="21"/>
      <c r="F17" s="21"/>
      <c r="G17" s="21"/>
      <c r="H17" s="21"/>
      <c r="I17" s="21"/>
      <c r="J17" s="21"/>
      <c r="K17" s="21"/>
      <c r="L17" s="21"/>
      <c r="M17" s="21"/>
      <c r="N17" s="21"/>
      <c r="O17" s="21"/>
      <c r="P17" s="21"/>
      <c r="Q17" s="21"/>
      <c r="R17" s="21"/>
      <c r="S17" s="21"/>
      <c r="T17" s="21"/>
      <c r="U17" s="21"/>
      <c r="V17" s="21"/>
      <c r="W17" s="21"/>
      <c r="X17" s="21"/>
      <c r="Y17" s="21"/>
      <c r="Z17" s="21"/>
    </row>
    <row r="18" spans="1:26" ht="12.75" customHeight="1">
      <c r="A18" s="26" t="s">
        <v>2</v>
      </c>
      <c r="B18" s="29" t="s">
        <v>73</v>
      </c>
      <c r="C18" s="30"/>
      <c r="D18" s="21"/>
      <c r="E18" s="21"/>
      <c r="F18" s="21"/>
      <c r="G18" s="21"/>
      <c r="H18" s="21"/>
      <c r="I18" s="21"/>
      <c r="J18" s="21"/>
      <c r="K18" s="21"/>
      <c r="L18" s="21"/>
      <c r="M18" s="21"/>
      <c r="N18" s="21"/>
      <c r="O18" s="21"/>
      <c r="P18" s="21"/>
      <c r="Q18" s="21"/>
      <c r="R18" s="21"/>
      <c r="S18" s="21"/>
      <c r="T18" s="21"/>
      <c r="U18" s="21"/>
      <c r="V18" s="21"/>
      <c r="W18" s="21"/>
      <c r="X18" s="21"/>
      <c r="Y18" s="21"/>
      <c r="Z18" s="21"/>
    </row>
    <row r="19" spans="1:26" ht="51.75" customHeight="1">
      <c r="A19" s="31" t="s">
        <v>58</v>
      </c>
      <c r="B19" s="392" t="s">
        <v>74</v>
      </c>
      <c r="C19" s="393"/>
      <c r="D19" s="21"/>
      <c r="E19" s="21"/>
      <c r="F19" s="21"/>
      <c r="G19" s="21"/>
      <c r="H19" s="21"/>
      <c r="I19" s="21"/>
      <c r="J19" s="21"/>
      <c r="K19" s="21"/>
      <c r="L19" s="21"/>
      <c r="M19" s="21"/>
      <c r="N19" s="21"/>
      <c r="O19" s="21"/>
      <c r="P19" s="21"/>
      <c r="Q19" s="21"/>
      <c r="R19" s="21"/>
      <c r="S19" s="21"/>
      <c r="T19" s="21"/>
      <c r="U19" s="21"/>
      <c r="V19" s="21"/>
      <c r="W19" s="21"/>
      <c r="X19" s="21"/>
      <c r="Y19" s="21"/>
      <c r="Z19" s="21"/>
    </row>
    <row r="20" spans="1:26" ht="12.75" customHeight="1">
      <c r="A20" s="32" t="s">
        <v>65</v>
      </c>
      <c r="B20" s="113" t="s">
        <v>75</v>
      </c>
      <c r="C20" s="114"/>
      <c r="D20" s="21"/>
      <c r="E20" s="21"/>
      <c r="F20" s="21"/>
      <c r="G20" s="21"/>
      <c r="H20" s="21"/>
      <c r="I20" s="21"/>
      <c r="J20" s="21"/>
      <c r="K20" s="21"/>
      <c r="L20" s="21"/>
      <c r="M20" s="21"/>
      <c r="N20" s="21"/>
      <c r="O20" s="21"/>
      <c r="P20" s="21"/>
      <c r="Q20" s="21"/>
      <c r="R20" s="21"/>
      <c r="S20" s="21"/>
      <c r="T20" s="21"/>
      <c r="U20" s="21"/>
      <c r="V20" s="21"/>
      <c r="W20" s="21"/>
      <c r="X20" s="21"/>
      <c r="Y20" s="21"/>
      <c r="Z20" s="21"/>
    </row>
    <row r="21" spans="1:26" ht="12.75" customHeight="1">
      <c r="A21" s="32" t="s">
        <v>67</v>
      </c>
      <c r="B21" s="115" t="b">
        <v>0</v>
      </c>
      <c r="C21" s="114"/>
      <c r="D21" s="21"/>
      <c r="E21" s="21"/>
      <c r="F21" s="21"/>
      <c r="G21" s="21"/>
      <c r="H21" s="21"/>
      <c r="I21" s="21"/>
      <c r="J21" s="21"/>
      <c r="K21" s="21"/>
      <c r="L21" s="21"/>
      <c r="M21" s="21"/>
      <c r="N21" s="21"/>
      <c r="O21" s="21"/>
      <c r="P21" s="21"/>
      <c r="Q21" s="21"/>
      <c r="R21" s="21"/>
      <c r="S21" s="21"/>
      <c r="T21" s="21"/>
      <c r="U21" s="21"/>
      <c r="V21" s="21"/>
      <c r="W21" s="21"/>
      <c r="X21" s="21"/>
      <c r="Y21" s="21"/>
      <c r="Z21" s="21"/>
    </row>
    <row r="22" spans="1:26" ht="12.75" customHeight="1">
      <c r="A22" s="394" t="s">
        <v>68</v>
      </c>
      <c r="B22" s="115">
        <v>200020</v>
      </c>
      <c r="C22" s="114"/>
      <c r="D22" s="21"/>
      <c r="E22" s="21"/>
      <c r="F22" s="21"/>
      <c r="G22" s="21"/>
      <c r="H22" s="21"/>
      <c r="I22" s="21"/>
      <c r="J22" s="21"/>
      <c r="K22" s="21"/>
      <c r="L22" s="21"/>
      <c r="M22" s="21"/>
      <c r="N22" s="21"/>
      <c r="O22" s="21"/>
      <c r="P22" s="21"/>
      <c r="Q22" s="21"/>
      <c r="R22" s="21"/>
      <c r="S22" s="21"/>
      <c r="T22" s="21"/>
      <c r="U22" s="21"/>
      <c r="V22" s="21"/>
      <c r="W22" s="21"/>
      <c r="X22" s="21"/>
      <c r="Y22" s="21"/>
      <c r="Z22" s="21"/>
    </row>
    <row r="23" spans="1:26" ht="12.75" customHeight="1">
      <c r="A23" s="395"/>
      <c r="B23" s="115">
        <v>200021</v>
      </c>
      <c r="C23" s="114"/>
      <c r="D23" s="21"/>
      <c r="E23" s="21"/>
      <c r="F23" s="21"/>
      <c r="G23" s="21"/>
      <c r="H23" s="21"/>
      <c r="I23" s="21"/>
      <c r="J23" s="21"/>
      <c r="K23" s="21"/>
      <c r="L23" s="21"/>
      <c r="M23" s="21"/>
      <c r="N23" s="21"/>
      <c r="O23" s="21"/>
      <c r="P23" s="21"/>
      <c r="Q23" s="21"/>
      <c r="R23" s="21"/>
      <c r="S23" s="21"/>
      <c r="T23" s="21"/>
      <c r="U23" s="21"/>
      <c r="V23" s="21"/>
      <c r="W23" s="21"/>
      <c r="X23" s="21"/>
      <c r="Y23" s="21"/>
      <c r="Z23" s="21"/>
    </row>
    <row r="24" spans="1:26" ht="12.75" customHeight="1">
      <c r="A24" s="395"/>
      <c r="B24" s="115">
        <v>200022</v>
      </c>
      <c r="C24" s="114"/>
      <c r="D24" s="21"/>
      <c r="E24" s="21"/>
      <c r="F24" s="21"/>
      <c r="G24" s="21"/>
      <c r="H24" s="21"/>
      <c r="I24" s="21"/>
      <c r="J24" s="21"/>
      <c r="K24" s="21"/>
      <c r="L24" s="21"/>
      <c r="M24" s="21"/>
      <c r="N24" s="21"/>
      <c r="O24" s="21"/>
      <c r="P24" s="21"/>
      <c r="Q24" s="21"/>
      <c r="R24" s="21"/>
      <c r="S24" s="21"/>
      <c r="T24" s="21"/>
      <c r="U24" s="21"/>
      <c r="V24" s="21"/>
      <c r="W24" s="21"/>
      <c r="X24" s="21"/>
      <c r="Y24" s="21"/>
      <c r="Z24" s="21"/>
    </row>
    <row r="25" spans="1:26" ht="12.75" customHeight="1">
      <c r="A25" s="395"/>
      <c r="B25" s="115">
        <v>200023</v>
      </c>
      <c r="C25" s="114"/>
      <c r="D25" s="21"/>
      <c r="E25" s="21"/>
      <c r="F25" s="21"/>
      <c r="G25" s="21"/>
      <c r="H25" s="21"/>
      <c r="I25" s="21"/>
      <c r="J25" s="21"/>
      <c r="K25" s="21"/>
      <c r="L25" s="21"/>
      <c r="M25" s="21"/>
      <c r="N25" s="21"/>
      <c r="O25" s="21"/>
      <c r="P25" s="21"/>
      <c r="Q25" s="21"/>
      <c r="R25" s="21"/>
      <c r="S25" s="21"/>
      <c r="T25" s="21"/>
      <c r="U25" s="21"/>
      <c r="V25" s="21"/>
      <c r="W25" s="21"/>
      <c r="X25" s="21"/>
      <c r="Y25" s="21"/>
      <c r="Z25" s="21"/>
    </row>
    <row r="26" spans="1:26" ht="12.75" customHeight="1">
      <c r="A26" s="395"/>
      <c r="B26" s="115">
        <v>200024</v>
      </c>
      <c r="C26" s="114"/>
      <c r="D26" s="21"/>
      <c r="E26" s="21"/>
      <c r="F26" s="21"/>
      <c r="G26" s="21"/>
      <c r="H26" s="21"/>
      <c r="I26" s="21"/>
      <c r="J26" s="21"/>
      <c r="K26" s="21"/>
      <c r="L26" s="21"/>
      <c r="M26" s="21"/>
      <c r="N26" s="21"/>
      <c r="O26" s="21"/>
      <c r="P26" s="21"/>
      <c r="Q26" s="21"/>
      <c r="R26" s="21"/>
      <c r="S26" s="21"/>
      <c r="T26" s="21"/>
      <c r="U26" s="21"/>
      <c r="V26" s="21"/>
      <c r="W26" s="21"/>
      <c r="X26" s="21"/>
      <c r="Y26" s="21"/>
      <c r="Z26" s="21"/>
    </row>
    <row r="27" spans="1:26" ht="12.75" customHeight="1">
      <c r="A27" s="395"/>
      <c r="B27" s="115">
        <v>200025</v>
      </c>
      <c r="C27" s="114"/>
      <c r="D27" s="21"/>
      <c r="E27" s="21"/>
      <c r="F27" s="21"/>
      <c r="G27" s="21"/>
      <c r="H27" s="21"/>
      <c r="I27" s="21"/>
      <c r="J27" s="21"/>
      <c r="K27" s="21"/>
      <c r="L27" s="21"/>
      <c r="M27" s="21"/>
      <c r="N27" s="21"/>
      <c r="O27" s="21"/>
      <c r="P27" s="21"/>
      <c r="Q27" s="21"/>
      <c r="R27" s="21"/>
      <c r="S27" s="21"/>
      <c r="T27" s="21"/>
      <c r="U27" s="21"/>
      <c r="V27" s="21"/>
      <c r="W27" s="21"/>
      <c r="X27" s="21"/>
      <c r="Y27" s="21"/>
      <c r="Z27" s="21"/>
    </row>
    <row r="28" spans="1:26" ht="12.75" customHeight="1">
      <c r="A28" s="395"/>
      <c r="B28" s="115">
        <v>200026</v>
      </c>
      <c r="C28" s="114"/>
      <c r="D28" s="21"/>
      <c r="E28" s="21"/>
      <c r="F28" s="21"/>
      <c r="G28" s="21"/>
      <c r="H28" s="21"/>
      <c r="I28" s="21"/>
      <c r="J28" s="21"/>
      <c r="K28" s="21"/>
      <c r="L28" s="21"/>
      <c r="M28" s="21"/>
      <c r="N28" s="21"/>
      <c r="O28" s="21"/>
      <c r="P28" s="21"/>
      <c r="Q28" s="21"/>
      <c r="R28" s="21"/>
      <c r="S28" s="21"/>
      <c r="T28" s="21"/>
      <c r="U28" s="21"/>
      <c r="V28" s="21"/>
      <c r="W28" s="21"/>
      <c r="X28" s="21"/>
      <c r="Y28" s="21"/>
      <c r="Z28" s="21"/>
    </row>
    <row r="29" spans="1:26" ht="12.75" customHeight="1">
      <c r="A29" s="395"/>
      <c r="B29" s="115">
        <v>200027</v>
      </c>
      <c r="C29" s="114"/>
      <c r="D29" s="21"/>
      <c r="E29" s="21"/>
      <c r="F29" s="21"/>
      <c r="G29" s="21"/>
      <c r="H29" s="21"/>
      <c r="I29" s="21"/>
      <c r="J29" s="21"/>
      <c r="K29" s="21"/>
      <c r="L29" s="21"/>
      <c r="M29" s="21"/>
      <c r="N29" s="21"/>
      <c r="O29" s="21"/>
      <c r="P29" s="21"/>
      <c r="Q29" s="21"/>
      <c r="R29" s="21"/>
      <c r="S29" s="21"/>
      <c r="T29" s="21"/>
      <c r="U29" s="21"/>
      <c r="V29" s="21"/>
      <c r="W29" s="21"/>
      <c r="X29" s="21"/>
      <c r="Y29" s="21"/>
      <c r="Z29" s="21"/>
    </row>
    <row r="30" spans="1:26" ht="12.75" customHeight="1">
      <c r="A30" s="396"/>
      <c r="B30" s="115">
        <v>200028</v>
      </c>
      <c r="C30" s="114"/>
      <c r="D30" s="21"/>
      <c r="E30" s="21"/>
      <c r="F30" s="21"/>
      <c r="G30" s="21"/>
      <c r="H30" s="21"/>
      <c r="I30" s="21"/>
      <c r="J30" s="21"/>
      <c r="K30" s="21"/>
      <c r="L30" s="21"/>
      <c r="M30" s="21"/>
      <c r="N30" s="21"/>
      <c r="O30" s="21"/>
      <c r="P30" s="21"/>
      <c r="Q30" s="21"/>
      <c r="R30" s="21"/>
      <c r="S30" s="21"/>
      <c r="T30" s="21"/>
      <c r="U30" s="21"/>
      <c r="V30" s="21"/>
      <c r="W30" s="21"/>
      <c r="X30" s="21"/>
      <c r="Y30" s="21"/>
      <c r="Z30" s="21"/>
    </row>
    <row r="31" spans="1:26" ht="12.75" customHeight="1">
      <c r="A31" s="394" t="s">
        <v>69</v>
      </c>
      <c r="B31" s="115">
        <v>400006</v>
      </c>
      <c r="C31" s="114"/>
      <c r="D31" s="21"/>
      <c r="E31" s="21"/>
      <c r="F31" s="21"/>
      <c r="G31" s="21"/>
      <c r="H31" s="21"/>
      <c r="I31" s="21"/>
      <c r="J31" s="21"/>
      <c r="K31" s="21"/>
      <c r="L31" s="21"/>
      <c r="M31" s="21"/>
      <c r="N31" s="21"/>
      <c r="O31" s="21"/>
      <c r="P31" s="21"/>
      <c r="Q31" s="21"/>
      <c r="R31" s="21"/>
      <c r="S31" s="21"/>
      <c r="T31" s="21"/>
      <c r="U31" s="21"/>
      <c r="V31" s="21"/>
      <c r="W31" s="21"/>
      <c r="X31" s="21"/>
      <c r="Y31" s="21"/>
      <c r="Z31" s="21"/>
    </row>
    <row r="32" spans="1:26" ht="12.75" customHeight="1">
      <c r="A32" s="395"/>
      <c r="B32" s="115">
        <v>400007</v>
      </c>
      <c r="C32" s="114"/>
      <c r="D32" s="21"/>
      <c r="E32" s="21"/>
      <c r="F32" s="21"/>
      <c r="G32" s="21"/>
      <c r="H32" s="21"/>
      <c r="I32" s="21"/>
      <c r="J32" s="21"/>
      <c r="K32" s="21"/>
      <c r="L32" s="21"/>
      <c r="M32" s="21"/>
      <c r="N32" s="21"/>
      <c r="O32" s="21"/>
      <c r="P32" s="21"/>
      <c r="Q32" s="21"/>
      <c r="R32" s="21"/>
      <c r="S32" s="21"/>
      <c r="T32" s="21"/>
      <c r="U32" s="21"/>
      <c r="V32" s="21"/>
      <c r="W32" s="21"/>
      <c r="X32" s="21"/>
      <c r="Y32" s="21"/>
      <c r="Z32" s="21"/>
    </row>
    <row r="33" spans="1:26" ht="12.75" customHeight="1">
      <c r="A33" s="395"/>
      <c r="B33" s="115">
        <v>400008</v>
      </c>
      <c r="C33" s="114"/>
      <c r="D33" s="21"/>
      <c r="E33" s="21"/>
      <c r="F33" s="21"/>
      <c r="G33" s="21"/>
      <c r="H33" s="21"/>
      <c r="I33" s="21"/>
      <c r="J33" s="21"/>
      <c r="K33" s="21"/>
      <c r="L33" s="21"/>
      <c r="M33" s="21"/>
      <c r="N33" s="21"/>
      <c r="O33" s="21"/>
      <c r="P33" s="21"/>
      <c r="Q33" s="21"/>
      <c r="R33" s="21"/>
      <c r="S33" s="21"/>
      <c r="T33" s="21"/>
      <c r="U33" s="21"/>
      <c r="V33" s="21"/>
      <c r="W33" s="21"/>
      <c r="X33" s="21"/>
      <c r="Y33" s="21"/>
      <c r="Z33" s="21"/>
    </row>
    <row r="34" spans="1:26" ht="12.75" customHeight="1">
      <c r="A34" s="396"/>
      <c r="B34" s="115">
        <v>400009</v>
      </c>
      <c r="C34" s="114"/>
      <c r="D34" s="21"/>
      <c r="E34" s="21"/>
      <c r="F34" s="21"/>
      <c r="G34" s="21"/>
      <c r="H34" s="21"/>
      <c r="I34" s="21"/>
      <c r="J34" s="21"/>
      <c r="K34" s="21"/>
      <c r="L34" s="21"/>
      <c r="M34" s="21"/>
      <c r="N34" s="21"/>
      <c r="O34" s="21"/>
      <c r="P34" s="21"/>
      <c r="Q34" s="21"/>
      <c r="R34" s="21"/>
      <c r="S34" s="21"/>
      <c r="T34" s="21"/>
      <c r="U34" s="21"/>
      <c r="V34" s="21"/>
      <c r="W34" s="21"/>
      <c r="X34" s="21"/>
      <c r="Y34" s="21"/>
      <c r="Z34" s="21"/>
    </row>
    <row r="35" spans="1:26" ht="12.75" customHeight="1">
      <c r="A35" s="394" t="s">
        <v>70</v>
      </c>
      <c r="B35" s="116"/>
      <c r="C35" s="114"/>
      <c r="D35" s="21"/>
      <c r="E35" s="21"/>
      <c r="F35" s="21"/>
      <c r="G35" s="21"/>
      <c r="H35" s="21"/>
      <c r="I35" s="21"/>
      <c r="J35" s="21"/>
      <c r="K35" s="21"/>
      <c r="L35" s="21"/>
      <c r="M35" s="21"/>
      <c r="N35" s="21"/>
      <c r="O35" s="21"/>
      <c r="P35" s="21"/>
      <c r="Q35" s="21"/>
      <c r="R35" s="21"/>
      <c r="S35" s="21"/>
      <c r="T35" s="21"/>
      <c r="U35" s="21"/>
      <c r="V35" s="21"/>
      <c r="W35" s="21"/>
      <c r="X35" s="21"/>
      <c r="Y35" s="21"/>
      <c r="Z35" s="21"/>
    </row>
    <row r="36" spans="1:26" ht="12.75" customHeight="1">
      <c r="A36" s="396"/>
      <c r="B36" s="116"/>
      <c r="C36" s="114"/>
      <c r="D36" s="21"/>
      <c r="E36" s="21"/>
      <c r="F36" s="21"/>
      <c r="G36" s="21"/>
      <c r="H36" s="21"/>
      <c r="I36" s="21"/>
      <c r="J36" s="21"/>
      <c r="K36" s="21"/>
      <c r="L36" s="21"/>
      <c r="M36" s="21"/>
      <c r="N36" s="21"/>
      <c r="O36" s="21"/>
      <c r="P36" s="21"/>
      <c r="Q36" s="21"/>
      <c r="R36" s="21"/>
      <c r="S36" s="21"/>
      <c r="T36" s="21"/>
      <c r="U36" s="21"/>
      <c r="V36" s="21"/>
      <c r="W36" s="21"/>
      <c r="X36" s="21"/>
      <c r="Y36" s="21"/>
      <c r="Z36" s="21"/>
    </row>
    <row r="37" spans="1:26" ht="12.75" customHeight="1">
      <c r="A37" s="394" t="s">
        <v>71</v>
      </c>
      <c r="B37" s="116"/>
      <c r="C37" s="114"/>
      <c r="D37" s="21"/>
      <c r="E37" s="21"/>
      <c r="F37" s="21"/>
      <c r="G37" s="21"/>
      <c r="H37" s="21"/>
      <c r="I37" s="21"/>
      <c r="J37" s="21"/>
      <c r="K37" s="21"/>
      <c r="L37" s="21"/>
      <c r="M37" s="21"/>
      <c r="N37" s="21"/>
      <c r="O37" s="21"/>
      <c r="P37" s="21"/>
      <c r="Q37" s="21"/>
      <c r="R37" s="21"/>
      <c r="S37" s="21"/>
      <c r="T37" s="21"/>
      <c r="U37" s="21"/>
      <c r="V37" s="21"/>
      <c r="W37" s="21"/>
      <c r="X37" s="21"/>
      <c r="Y37" s="21"/>
      <c r="Z37" s="21"/>
    </row>
    <row r="38" spans="1:26" ht="12.75" customHeight="1">
      <c r="A38" s="396"/>
      <c r="B38" s="116"/>
      <c r="C38" s="114"/>
      <c r="D38" s="21"/>
      <c r="E38" s="21"/>
      <c r="F38" s="21"/>
      <c r="G38" s="21"/>
      <c r="H38" s="21"/>
      <c r="I38" s="21"/>
      <c r="J38" s="21"/>
      <c r="K38" s="21"/>
      <c r="L38" s="21"/>
      <c r="M38" s="21"/>
      <c r="N38" s="21"/>
      <c r="O38" s="21"/>
      <c r="P38" s="21"/>
      <c r="Q38" s="21"/>
      <c r="R38" s="21"/>
      <c r="S38" s="21"/>
      <c r="T38" s="21"/>
      <c r="U38" s="21"/>
      <c r="V38" s="21"/>
      <c r="W38" s="21"/>
      <c r="X38" s="21"/>
      <c r="Y38" s="21"/>
      <c r="Z38" s="21"/>
    </row>
    <row r="39" spans="1:26" ht="12.75" customHeight="1">
      <c r="A39" s="17"/>
      <c r="B39" s="17"/>
      <c r="C39" s="17"/>
      <c r="D39" s="21"/>
      <c r="E39" s="21"/>
      <c r="F39" s="21"/>
      <c r="G39" s="21"/>
      <c r="H39" s="21"/>
      <c r="I39" s="21"/>
      <c r="J39" s="21"/>
      <c r="K39" s="21"/>
      <c r="L39" s="21"/>
      <c r="M39" s="21"/>
      <c r="N39" s="21"/>
      <c r="O39" s="21"/>
      <c r="P39" s="21"/>
      <c r="Q39" s="21"/>
      <c r="R39" s="21"/>
      <c r="S39" s="21"/>
      <c r="T39" s="21"/>
      <c r="U39" s="21"/>
      <c r="V39" s="21"/>
      <c r="W39" s="21"/>
      <c r="X39" s="21"/>
      <c r="Y39" s="21"/>
      <c r="Z39" s="21"/>
    </row>
    <row r="40" spans="1:26" ht="12.75" customHeight="1">
      <c r="A40" s="26" t="s">
        <v>55</v>
      </c>
      <c r="B40" s="27" t="s">
        <v>76</v>
      </c>
      <c r="C40" s="28"/>
      <c r="D40" s="21"/>
      <c r="E40" s="21"/>
      <c r="F40" s="21"/>
      <c r="G40" s="21"/>
      <c r="H40" s="21"/>
      <c r="I40" s="21"/>
      <c r="J40" s="21"/>
      <c r="K40" s="21"/>
      <c r="L40" s="21"/>
      <c r="M40" s="21"/>
      <c r="N40" s="21"/>
      <c r="O40" s="21"/>
      <c r="P40" s="21"/>
      <c r="Q40" s="21"/>
      <c r="R40" s="21"/>
      <c r="S40" s="21"/>
      <c r="T40" s="21"/>
      <c r="U40" s="21"/>
      <c r="V40" s="21"/>
      <c r="W40" s="21"/>
      <c r="X40" s="21"/>
      <c r="Y40" s="21"/>
      <c r="Z40" s="21"/>
    </row>
    <row r="41" spans="1:26" ht="12.75" customHeight="1">
      <c r="A41" s="26" t="s">
        <v>2</v>
      </c>
      <c r="B41" s="29" t="s">
        <v>77</v>
      </c>
      <c r="C41" s="30"/>
      <c r="D41" s="21"/>
      <c r="E41" s="21"/>
      <c r="F41" s="21"/>
      <c r="G41" s="21"/>
      <c r="H41" s="21"/>
      <c r="I41" s="21"/>
      <c r="J41" s="21"/>
      <c r="K41" s="21"/>
      <c r="L41" s="21"/>
      <c r="M41" s="21"/>
      <c r="N41" s="21"/>
      <c r="O41" s="21"/>
      <c r="P41" s="21"/>
      <c r="Q41" s="21"/>
      <c r="R41" s="21"/>
      <c r="S41" s="21"/>
      <c r="T41" s="21"/>
      <c r="U41" s="21"/>
      <c r="V41" s="21"/>
      <c r="W41" s="21"/>
      <c r="X41" s="21"/>
      <c r="Y41" s="21"/>
      <c r="Z41" s="21"/>
    </row>
    <row r="42" spans="1:26" ht="12.75" customHeight="1">
      <c r="A42" s="31" t="s">
        <v>58</v>
      </c>
      <c r="B42" s="392" t="s">
        <v>78</v>
      </c>
      <c r="C42" s="393"/>
      <c r="D42" s="21"/>
      <c r="E42" s="21"/>
      <c r="F42" s="21"/>
      <c r="G42" s="21"/>
      <c r="H42" s="21"/>
      <c r="I42" s="21"/>
      <c r="J42" s="21"/>
      <c r="K42" s="21"/>
      <c r="L42" s="21"/>
      <c r="M42" s="21"/>
      <c r="N42" s="21"/>
      <c r="O42" s="21"/>
      <c r="P42" s="21"/>
      <c r="Q42" s="21"/>
      <c r="R42" s="21"/>
      <c r="S42" s="21"/>
      <c r="T42" s="21"/>
      <c r="U42" s="21"/>
      <c r="V42" s="21"/>
      <c r="W42" s="21"/>
      <c r="X42" s="21"/>
      <c r="Y42" s="21"/>
      <c r="Z42" s="21"/>
    </row>
    <row r="43" spans="1:26" ht="12.75" customHeight="1">
      <c r="A43" s="32" t="s">
        <v>65</v>
      </c>
      <c r="B43" s="113" t="s">
        <v>79</v>
      </c>
      <c r="C43" s="114"/>
      <c r="D43" s="21"/>
      <c r="E43" s="21"/>
      <c r="F43" s="21"/>
      <c r="G43" s="21"/>
      <c r="H43" s="21"/>
      <c r="I43" s="21"/>
      <c r="J43" s="21"/>
      <c r="K43" s="21"/>
      <c r="L43" s="21"/>
      <c r="M43" s="21"/>
      <c r="N43" s="21"/>
      <c r="O43" s="21"/>
      <c r="P43" s="21"/>
      <c r="Q43" s="21"/>
      <c r="R43" s="21"/>
      <c r="S43" s="21"/>
      <c r="T43" s="21"/>
      <c r="U43" s="21"/>
      <c r="V43" s="21"/>
      <c r="W43" s="21"/>
      <c r="X43" s="21"/>
      <c r="Y43" s="21"/>
      <c r="Z43" s="21"/>
    </row>
    <row r="44" spans="1:26" ht="12.75" customHeight="1">
      <c r="A44" s="32" t="s">
        <v>67</v>
      </c>
      <c r="B44" s="115" t="b">
        <v>0</v>
      </c>
      <c r="C44" s="114"/>
      <c r="D44" s="21"/>
      <c r="E44" s="21"/>
      <c r="F44" s="21"/>
      <c r="G44" s="21"/>
      <c r="H44" s="21"/>
      <c r="I44" s="21"/>
      <c r="J44" s="21"/>
      <c r="K44" s="21"/>
      <c r="L44" s="21"/>
      <c r="M44" s="21"/>
      <c r="N44" s="21"/>
      <c r="O44" s="21"/>
      <c r="P44" s="21"/>
      <c r="Q44" s="21"/>
      <c r="R44" s="21"/>
      <c r="S44" s="21"/>
      <c r="T44" s="21"/>
      <c r="U44" s="21"/>
      <c r="V44" s="21"/>
      <c r="W44" s="21"/>
      <c r="X44" s="21"/>
      <c r="Y44" s="21"/>
      <c r="Z44" s="21"/>
    </row>
    <row r="45" spans="1:26" ht="12.75" customHeight="1">
      <c r="A45" s="394" t="s">
        <v>68</v>
      </c>
      <c r="B45" s="74">
        <v>200040</v>
      </c>
      <c r="C45" s="34"/>
      <c r="D45" s="21"/>
      <c r="E45" s="21"/>
      <c r="F45" s="21"/>
      <c r="G45" s="21"/>
      <c r="H45" s="21"/>
      <c r="I45" s="21"/>
      <c r="J45" s="21"/>
      <c r="K45" s="21"/>
      <c r="L45" s="21"/>
      <c r="M45" s="21"/>
      <c r="N45" s="21"/>
      <c r="O45" s="21"/>
      <c r="P45" s="21"/>
      <c r="Q45" s="21"/>
      <c r="R45" s="21"/>
      <c r="S45" s="21"/>
      <c r="T45" s="21"/>
      <c r="U45" s="21"/>
      <c r="V45" s="21"/>
      <c r="W45" s="21"/>
      <c r="X45" s="21"/>
      <c r="Y45" s="21"/>
      <c r="Z45" s="21"/>
    </row>
    <row r="46" spans="1:26" ht="12.75" customHeight="1">
      <c r="A46" s="395"/>
      <c r="B46" s="74">
        <v>200041</v>
      </c>
      <c r="C46" s="34"/>
      <c r="D46" s="21"/>
      <c r="E46" s="21"/>
      <c r="F46" s="21"/>
      <c r="G46" s="21"/>
      <c r="H46" s="21"/>
      <c r="I46" s="21"/>
      <c r="J46" s="21"/>
      <c r="K46" s="21"/>
      <c r="L46" s="21"/>
      <c r="M46" s="21"/>
      <c r="N46" s="21"/>
      <c r="O46" s="21"/>
      <c r="P46" s="21"/>
      <c r="Q46" s="21"/>
      <c r="R46" s="21"/>
      <c r="S46" s="21"/>
      <c r="T46" s="21"/>
      <c r="U46" s="21"/>
      <c r="V46" s="21"/>
      <c r="W46" s="21"/>
      <c r="X46" s="21"/>
      <c r="Y46" s="21"/>
      <c r="Z46" s="21"/>
    </row>
    <row r="47" spans="1:26" ht="12.75" customHeight="1">
      <c r="A47" s="395"/>
      <c r="B47" s="74">
        <v>200042</v>
      </c>
      <c r="C47" s="34"/>
      <c r="D47" s="21"/>
      <c r="E47" s="21"/>
      <c r="F47" s="21"/>
      <c r="G47" s="21"/>
      <c r="H47" s="21"/>
      <c r="I47" s="21"/>
      <c r="J47" s="21"/>
      <c r="K47" s="21"/>
      <c r="L47" s="21"/>
      <c r="M47" s="21"/>
      <c r="N47" s="21"/>
      <c r="O47" s="21"/>
      <c r="P47" s="21"/>
      <c r="Q47" s="21"/>
      <c r="R47" s="21"/>
      <c r="S47" s="21"/>
      <c r="T47" s="21"/>
      <c r="U47" s="21"/>
      <c r="V47" s="21"/>
      <c r="W47" s="21"/>
      <c r="X47" s="21"/>
      <c r="Y47" s="21"/>
      <c r="Z47" s="21"/>
    </row>
    <row r="48" spans="1:26" ht="12.75" customHeight="1">
      <c r="A48" s="395"/>
      <c r="B48" s="74">
        <v>200043</v>
      </c>
      <c r="C48" s="34"/>
      <c r="D48" s="21"/>
      <c r="E48" s="21"/>
      <c r="F48" s="21"/>
      <c r="G48" s="21"/>
      <c r="H48" s="21"/>
      <c r="I48" s="21"/>
      <c r="J48" s="21"/>
      <c r="K48" s="21"/>
      <c r="L48" s="21"/>
      <c r="M48" s="21"/>
      <c r="N48" s="21"/>
      <c r="O48" s="21"/>
      <c r="P48" s="21"/>
      <c r="Q48" s="21"/>
      <c r="R48" s="21"/>
      <c r="S48" s="21"/>
      <c r="T48" s="21"/>
      <c r="U48" s="21"/>
      <c r="V48" s="21"/>
      <c r="W48" s="21"/>
      <c r="X48" s="21"/>
      <c r="Y48" s="21"/>
      <c r="Z48" s="21"/>
    </row>
    <row r="49" spans="1:26" ht="12.75" customHeight="1">
      <c r="A49" s="395"/>
      <c r="B49" s="74">
        <v>200044</v>
      </c>
      <c r="C49" s="34"/>
      <c r="D49" s="21"/>
      <c r="E49" s="21"/>
      <c r="F49" s="21"/>
      <c r="G49" s="21"/>
      <c r="H49" s="21"/>
      <c r="I49" s="21"/>
      <c r="J49" s="21"/>
      <c r="K49" s="21"/>
      <c r="L49" s="21"/>
      <c r="M49" s="21"/>
      <c r="N49" s="21"/>
      <c r="O49" s="21"/>
      <c r="P49" s="21"/>
      <c r="Q49" s="21"/>
      <c r="R49" s="21"/>
      <c r="S49" s="21"/>
      <c r="T49" s="21"/>
      <c r="U49" s="21"/>
      <c r="V49" s="21"/>
      <c r="W49" s="21"/>
      <c r="X49" s="21"/>
      <c r="Y49" s="21"/>
      <c r="Z49" s="21"/>
    </row>
    <row r="50" spans="1:26" ht="12.75" customHeight="1">
      <c r="A50" s="395"/>
      <c r="B50" s="74">
        <v>200045</v>
      </c>
      <c r="C50" s="34"/>
      <c r="D50" s="21"/>
      <c r="E50" s="21"/>
      <c r="F50" s="21"/>
      <c r="G50" s="21"/>
      <c r="H50" s="21"/>
      <c r="I50" s="21"/>
      <c r="J50" s="21"/>
      <c r="K50" s="21"/>
      <c r="L50" s="21"/>
      <c r="M50" s="21"/>
      <c r="N50" s="21"/>
      <c r="O50" s="21"/>
      <c r="P50" s="21"/>
      <c r="Q50" s="21"/>
      <c r="R50" s="21"/>
      <c r="S50" s="21"/>
      <c r="T50" s="21"/>
      <c r="U50" s="21"/>
      <c r="V50" s="21"/>
      <c r="W50" s="21"/>
      <c r="X50" s="21"/>
      <c r="Y50" s="21"/>
      <c r="Z50" s="21"/>
    </row>
    <row r="51" spans="1:26" ht="12.75" customHeight="1">
      <c r="A51" s="395"/>
      <c r="B51" s="75">
        <v>200046</v>
      </c>
      <c r="C51" s="34"/>
      <c r="D51" s="21"/>
      <c r="E51" s="21"/>
      <c r="F51" s="21"/>
      <c r="G51" s="21"/>
      <c r="H51" s="21"/>
      <c r="I51" s="21"/>
      <c r="J51" s="21"/>
      <c r="K51" s="21"/>
      <c r="L51" s="21"/>
      <c r="M51" s="21"/>
      <c r="N51" s="21"/>
      <c r="O51" s="21"/>
      <c r="P51" s="21"/>
      <c r="Q51" s="21"/>
      <c r="R51" s="21"/>
      <c r="S51" s="21"/>
      <c r="T51" s="21"/>
      <c r="U51" s="21"/>
      <c r="V51" s="21"/>
      <c r="W51" s="21"/>
      <c r="X51" s="21"/>
      <c r="Y51" s="21"/>
      <c r="Z51" s="21"/>
    </row>
    <row r="52" spans="1:26" ht="12.75" customHeight="1">
      <c r="A52" s="395"/>
      <c r="B52" s="75">
        <v>200047</v>
      </c>
      <c r="C52" s="34"/>
      <c r="D52" s="21"/>
      <c r="E52" s="21"/>
      <c r="F52" s="21"/>
      <c r="G52" s="21"/>
      <c r="H52" s="21"/>
      <c r="I52" s="21"/>
      <c r="J52" s="21"/>
      <c r="K52" s="21"/>
      <c r="L52" s="21"/>
      <c r="M52" s="21"/>
      <c r="N52" s="21"/>
      <c r="O52" s="21"/>
      <c r="P52" s="21"/>
      <c r="Q52" s="21"/>
      <c r="R52" s="21"/>
      <c r="S52" s="21"/>
      <c r="T52" s="21"/>
      <c r="U52" s="21"/>
      <c r="V52" s="21"/>
      <c r="W52" s="21"/>
      <c r="X52" s="21"/>
      <c r="Y52" s="21"/>
      <c r="Z52" s="21"/>
    </row>
    <row r="53" spans="1:26" ht="12.75" customHeight="1">
      <c r="A53" s="395"/>
      <c r="B53" s="75">
        <v>200048</v>
      </c>
      <c r="C53" s="34"/>
      <c r="D53" s="21"/>
      <c r="E53" s="21"/>
      <c r="F53" s="21"/>
      <c r="G53" s="21"/>
      <c r="H53" s="21"/>
      <c r="I53" s="21"/>
      <c r="J53" s="21"/>
      <c r="K53" s="21"/>
      <c r="L53" s="21"/>
      <c r="M53" s="21"/>
      <c r="N53" s="21"/>
      <c r="O53" s="21"/>
      <c r="P53" s="21"/>
      <c r="Q53" s="21"/>
      <c r="R53" s="21"/>
      <c r="S53" s="21"/>
      <c r="T53" s="21"/>
      <c r="U53" s="21"/>
      <c r="V53" s="21"/>
      <c r="W53" s="21"/>
      <c r="X53" s="21"/>
      <c r="Y53" s="21"/>
      <c r="Z53" s="21"/>
    </row>
    <row r="54" spans="1:26" ht="12.75" customHeight="1">
      <c r="A54" s="396"/>
      <c r="B54" s="75">
        <v>200049</v>
      </c>
      <c r="C54" s="34"/>
      <c r="D54" s="21"/>
      <c r="E54" s="21"/>
      <c r="F54" s="21"/>
      <c r="G54" s="21"/>
      <c r="H54" s="21"/>
      <c r="I54" s="21"/>
      <c r="J54" s="21"/>
      <c r="K54" s="21"/>
      <c r="L54" s="21"/>
      <c r="M54" s="21"/>
      <c r="N54" s="21"/>
      <c r="O54" s="21"/>
      <c r="P54" s="21"/>
      <c r="Q54" s="21"/>
      <c r="R54" s="21"/>
      <c r="S54" s="21"/>
      <c r="T54" s="21"/>
      <c r="U54" s="21"/>
      <c r="V54" s="21"/>
      <c r="W54" s="21"/>
      <c r="X54" s="21"/>
      <c r="Y54" s="21"/>
      <c r="Z54" s="21"/>
    </row>
    <row r="55" spans="1:26" ht="12.75" customHeight="1">
      <c r="A55" s="394" t="s">
        <v>69</v>
      </c>
      <c r="B55" s="33"/>
      <c r="C55" s="34"/>
      <c r="D55" s="21"/>
      <c r="E55" s="21"/>
      <c r="F55" s="21"/>
      <c r="G55" s="21"/>
      <c r="H55" s="21"/>
      <c r="I55" s="21"/>
      <c r="J55" s="21"/>
      <c r="K55" s="21"/>
      <c r="L55" s="21"/>
      <c r="M55" s="21"/>
      <c r="N55" s="21"/>
      <c r="O55" s="21"/>
      <c r="P55" s="21"/>
      <c r="Q55" s="21"/>
      <c r="R55" s="21"/>
      <c r="S55" s="21"/>
      <c r="T55" s="21"/>
      <c r="U55" s="21"/>
      <c r="V55" s="21"/>
      <c r="W55" s="21"/>
      <c r="X55" s="21"/>
      <c r="Y55" s="21"/>
      <c r="Z55" s="21"/>
    </row>
    <row r="56" spans="1:26" ht="12.75" customHeight="1">
      <c r="A56" s="395"/>
      <c r="B56" s="33"/>
      <c r="C56" s="34"/>
      <c r="D56" s="21"/>
      <c r="E56" s="21"/>
      <c r="F56" s="21"/>
      <c r="G56" s="21"/>
      <c r="H56" s="21"/>
      <c r="I56" s="21"/>
      <c r="J56" s="21"/>
      <c r="K56" s="21"/>
      <c r="L56" s="21"/>
      <c r="M56" s="21"/>
      <c r="N56" s="21"/>
      <c r="O56" s="21"/>
      <c r="P56" s="21"/>
      <c r="Q56" s="21"/>
      <c r="R56" s="21"/>
      <c r="S56" s="21"/>
      <c r="T56" s="21"/>
      <c r="U56" s="21"/>
      <c r="V56" s="21"/>
      <c r="W56" s="21"/>
      <c r="X56" s="21"/>
      <c r="Y56" s="21"/>
      <c r="Z56" s="21"/>
    </row>
    <row r="57" spans="1:26" ht="12.75" customHeight="1">
      <c r="A57" s="395"/>
      <c r="B57" s="33"/>
      <c r="C57" s="34"/>
      <c r="D57" s="21"/>
      <c r="E57" s="21"/>
      <c r="F57" s="21"/>
      <c r="G57" s="21"/>
      <c r="H57" s="21"/>
      <c r="I57" s="21"/>
      <c r="J57" s="21"/>
      <c r="K57" s="21"/>
      <c r="L57" s="21"/>
      <c r="M57" s="21"/>
      <c r="N57" s="21"/>
      <c r="O57" s="21"/>
      <c r="P57" s="21"/>
      <c r="Q57" s="21"/>
      <c r="R57" s="21"/>
      <c r="S57" s="21"/>
      <c r="T57" s="21"/>
      <c r="U57" s="21"/>
      <c r="V57" s="21"/>
      <c r="W57" s="21"/>
      <c r="X57" s="21"/>
      <c r="Y57" s="21"/>
      <c r="Z57" s="21"/>
    </row>
    <row r="58" spans="1:26" ht="12.75" customHeight="1">
      <c r="A58" s="396"/>
      <c r="B58" s="33"/>
      <c r="C58" s="34"/>
      <c r="D58" s="21"/>
      <c r="E58" s="21"/>
      <c r="F58" s="21"/>
      <c r="G58" s="21"/>
      <c r="H58" s="21"/>
      <c r="I58" s="21"/>
      <c r="J58" s="21"/>
      <c r="K58" s="21"/>
      <c r="L58" s="21"/>
      <c r="M58" s="21"/>
      <c r="N58" s="21"/>
      <c r="O58" s="21"/>
      <c r="P58" s="21"/>
      <c r="Q58" s="21"/>
      <c r="R58" s="21"/>
      <c r="S58" s="21"/>
      <c r="T58" s="21"/>
      <c r="U58" s="21"/>
      <c r="V58" s="21"/>
      <c r="W58" s="21"/>
      <c r="X58" s="21"/>
      <c r="Y58" s="21"/>
      <c r="Z58" s="21"/>
    </row>
    <row r="59" spans="1:26" ht="12.75" customHeight="1">
      <c r="A59" s="394" t="s">
        <v>70</v>
      </c>
      <c r="B59" s="116"/>
      <c r="C59" s="34"/>
      <c r="D59" s="21"/>
      <c r="E59" s="21"/>
      <c r="F59" s="21"/>
      <c r="G59" s="21"/>
      <c r="H59" s="21"/>
      <c r="I59" s="21"/>
      <c r="J59" s="21"/>
      <c r="K59" s="21"/>
      <c r="L59" s="21"/>
      <c r="M59" s="21"/>
      <c r="N59" s="21"/>
      <c r="O59" s="21"/>
      <c r="P59" s="21"/>
      <c r="Q59" s="21"/>
      <c r="R59" s="21"/>
      <c r="S59" s="21"/>
      <c r="T59" s="21"/>
      <c r="U59" s="21"/>
      <c r="V59" s="21"/>
      <c r="W59" s="21"/>
      <c r="X59" s="21"/>
      <c r="Y59" s="21"/>
      <c r="Z59" s="21"/>
    </row>
    <row r="60" spans="1:26" ht="12.75" customHeight="1">
      <c r="A60" s="396"/>
      <c r="B60" s="116"/>
      <c r="C60" s="114"/>
      <c r="D60" s="21"/>
      <c r="E60" s="21"/>
      <c r="F60" s="21"/>
      <c r="G60" s="21"/>
      <c r="H60" s="21"/>
      <c r="I60" s="21"/>
      <c r="J60" s="21"/>
      <c r="K60" s="21"/>
      <c r="L60" s="21"/>
      <c r="M60" s="21"/>
      <c r="N60" s="21"/>
      <c r="O60" s="21"/>
      <c r="P60" s="21"/>
      <c r="Q60" s="21"/>
      <c r="R60" s="21"/>
      <c r="S60" s="21"/>
      <c r="T60" s="21"/>
      <c r="U60" s="21"/>
      <c r="V60" s="21"/>
      <c r="W60" s="21"/>
      <c r="X60" s="21"/>
      <c r="Y60" s="21"/>
      <c r="Z60" s="21"/>
    </row>
    <row r="61" spans="1:26" ht="12.75" customHeight="1">
      <c r="A61" s="394" t="s">
        <v>71</v>
      </c>
      <c r="B61" s="116"/>
      <c r="C61" s="114"/>
      <c r="D61" s="21"/>
      <c r="E61" s="21"/>
      <c r="F61" s="21"/>
      <c r="G61" s="21"/>
      <c r="H61" s="21"/>
      <c r="I61" s="21"/>
      <c r="J61" s="21"/>
      <c r="K61" s="21"/>
      <c r="L61" s="21"/>
      <c r="M61" s="21"/>
      <c r="N61" s="21"/>
      <c r="O61" s="21"/>
      <c r="P61" s="21"/>
      <c r="Q61" s="21"/>
      <c r="R61" s="21"/>
      <c r="S61" s="21"/>
      <c r="T61" s="21"/>
      <c r="U61" s="21"/>
      <c r="V61" s="21"/>
      <c r="W61" s="21"/>
      <c r="X61" s="21"/>
      <c r="Y61" s="21"/>
      <c r="Z61" s="21"/>
    </row>
    <row r="62" spans="1:26" ht="12.75" customHeight="1">
      <c r="A62" s="396"/>
      <c r="B62" s="116"/>
      <c r="C62" s="114"/>
      <c r="D62" s="21"/>
      <c r="E62" s="21"/>
      <c r="F62" s="21"/>
      <c r="G62" s="21"/>
      <c r="H62" s="21"/>
      <c r="I62" s="21"/>
      <c r="J62" s="21"/>
      <c r="K62" s="21"/>
      <c r="L62" s="21"/>
      <c r="M62" s="21"/>
      <c r="N62" s="21"/>
      <c r="O62" s="21"/>
      <c r="P62" s="21"/>
      <c r="Q62" s="21"/>
      <c r="R62" s="21"/>
      <c r="S62" s="21"/>
      <c r="T62" s="21"/>
      <c r="U62" s="21"/>
      <c r="V62" s="21"/>
      <c r="W62" s="21"/>
      <c r="X62" s="21"/>
      <c r="Y62" s="21"/>
      <c r="Z62" s="21"/>
    </row>
    <row r="63" spans="1:26" ht="12.75" customHeight="1">
      <c r="A63" s="25"/>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2.75" customHeight="1">
      <c r="A64" s="76" t="s">
        <v>55</v>
      </c>
      <c r="B64" s="27" t="s">
        <v>80</v>
      </c>
      <c r="C64" s="28"/>
      <c r="D64" s="21"/>
      <c r="E64" s="21"/>
      <c r="F64" s="21"/>
      <c r="G64" s="21"/>
      <c r="H64" s="21"/>
      <c r="I64" s="21"/>
      <c r="J64" s="21"/>
      <c r="K64" s="21"/>
      <c r="L64" s="21"/>
      <c r="M64" s="21"/>
      <c r="N64" s="21"/>
      <c r="O64" s="21"/>
      <c r="P64" s="21"/>
      <c r="Q64" s="21"/>
      <c r="R64" s="21"/>
      <c r="S64" s="21"/>
      <c r="T64" s="21"/>
      <c r="U64" s="21"/>
      <c r="V64" s="21"/>
      <c r="W64" s="21"/>
      <c r="X64" s="21"/>
      <c r="Y64" s="21"/>
      <c r="Z64" s="21"/>
    </row>
    <row r="65" spans="1:26" ht="12.75" customHeight="1">
      <c r="A65" s="76" t="s">
        <v>2</v>
      </c>
      <c r="B65" s="29" t="s">
        <v>81</v>
      </c>
      <c r="C65" s="30"/>
      <c r="D65" s="21"/>
      <c r="E65" s="21"/>
      <c r="F65" s="21"/>
      <c r="G65" s="21"/>
      <c r="H65" s="21"/>
      <c r="I65" s="21"/>
      <c r="J65" s="21"/>
      <c r="K65" s="21"/>
      <c r="L65" s="21"/>
      <c r="M65" s="21"/>
      <c r="N65" s="21"/>
      <c r="O65" s="21"/>
      <c r="P65" s="21"/>
      <c r="Q65" s="21"/>
      <c r="R65" s="21"/>
      <c r="S65" s="21"/>
      <c r="T65" s="21"/>
      <c r="U65" s="21"/>
      <c r="V65" s="21"/>
      <c r="W65" s="21"/>
      <c r="X65" s="21"/>
      <c r="Y65" s="21"/>
      <c r="Z65" s="21"/>
    </row>
    <row r="66" spans="1:26" ht="84.75" customHeight="1">
      <c r="A66" s="77" t="s">
        <v>58</v>
      </c>
      <c r="B66" s="399" t="s">
        <v>82</v>
      </c>
      <c r="C66" s="400"/>
      <c r="D66" s="21"/>
      <c r="E66" s="21"/>
      <c r="F66" s="21"/>
      <c r="G66" s="21"/>
      <c r="H66" s="21"/>
      <c r="I66" s="21"/>
      <c r="J66" s="21"/>
      <c r="K66" s="21"/>
      <c r="L66" s="21"/>
      <c r="M66" s="21"/>
      <c r="N66" s="21"/>
      <c r="O66" s="21"/>
      <c r="P66" s="21"/>
      <c r="Q66" s="21"/>
      <c r="R66" s="21"/>
      <c r="S66" s="21"/>
      <c r="T66" s="21"/>
      <c r="U66" s="21"/>
      <c r="V66" s="21"/>
      <c r="W66" s="21"/>
      <c r="X66" s="21"/>
      <c r="Y66" s="21"/>
      <c r="Z66" s="21"/>
    </row>
    <row r="67" spans="1:26" ht="12.75" customHeight="1">
      <c r="A67" s="78" t="s">
        <v>65</v>
      </c>
      <c r="B67" s="113" t="s">
        <v>83</v>
      </c>
      <c r="C67" s="114"/>
      <c r="D67" s="21"/>
      <c r="E67" s="21"/>
      <c r="F67" s="21"/>
      <c r="G67" s="21"/>
      <c r="H67" s="21"/>
      <c r="I67" s="21"/>
      <c r="J67" s="21"/>
      <c r="K67" s="21"/>
      <c r="L67" s="21"/>
      <c r="M67" s="21"/>
      <c r="N67" s="21"/>
      <c r="O67" s="21"/>
      <c r="P67" s="21"/>
      <c r="Q67" s="21"/>
      <c r="R67" s="21"/>
      <c r="S67" s="21"/>
      <c r="T67" s="21"/>
      <c r="U67" s="21"/>
      <c r="V67" s="21"/>
      <c r="W67" s="21"/>
      <c r="X67" s="21"/>
      <c r="Y67" s="21"/>
      <c r="Z67" s="21"/>
    </row>
    <row r="68" spans="1:26" ht="12.75" customHeight="1">
      <c r="A68" s="78" t="s">
        <v>67</v>
      </c>
      <c r="B68" s="115" t="b">
        <v>0</v>
      </c>
      <c r="C68" s="114"/>
      <c r="D68" s="21"/>
      <c r="E68" s="21"/>
      <c r="F68" s="21"/>
      <c r="G68" s="21"/>
      <c r="H68" s="21"/>
      <c r="I68" s="21"/>
      <c r="J68" s="21"/>
      <c r="K68" s="21"/>
      <c r="L68" s="21"/>
      <c r="M68" s="21"/>
      <c r="N68" s="21"/>
      <c r="O68" s="21"/>
      <c r="P68" s="21"/>
      <c r="Q68" s="21"/>
      <c r="R68" s="21"/>
      <c r="S68" s="21"/>
      <c r="T68" s="21"/>
      <c r="U68" s="21"/>
      <c r="V68" s="21"/>
      <c r="W68" s="21"/>
      <c r="X68" s="21"/>
      <c r="Y68" s="21"/>
      <c r="Z68" s="21"/>
    </row>
    <row r="69" spans="1:26" ht="12.75" customHeight="1">
      <c r="A69" s="397" t="s">
        <v>68</v>
      </c>
      <c r="B69" s="74">
        <v>200060</v>
      </c>
      <c r="C69" s="34"/>
      <c r="D69" s="21"/>
      <c r="E69" s="21"/>
      <c r="F69" s="21"/>
      <c r="G69" s="21"/>
      <c r="H69" s="21"/>
      <c r="I69" s="21"/>
      <c r="J69" s="21"/>
      <c r="K69" s="21"/>
      <c r="L69" s="21"/>
      <c r="M69" s="21"/>
      <c r="N69" s="21"/>
      <c r="O69" s="21"/>
      <c r="P69" s="21"/>
      <c r="Q69" s="21"/>
      <c r="R69" s="21"/>
      <c r="S69" s="21"/>
      <c r="T69" s="21"/>
      <c r="U69" s="21"/>
      <c r="V69" s="21"/>
      <c r="W69" s="21"/>
      <c r="X69" s="21"/>
      <c r="Y69" s="21"/>
      <c r="Z69" s="21"/>
    </row>
    <row r="70" spans="1:26" ht="12.75" customHeight="1">
      <c r="A70" s="401"/>
      <c r="B70" s="74">
        <v>200061</v>
      </c>
      <c r="C70" s="34"/>
      <c r="D70" s="21"/>
      <c r="E70" s="21"/>
      <c r="F70" s="21"/>
      <c r="G70" s="21"/>
      <c r="H70" s="21"/>
      <c r="I70" s="21"/>
      <c r="J70" s="21"/>
      <c r="K70" s="21"/>
      <c r="L70" s="21"/>
      <c r="M70" s="21"/>
      <c r="N70" s="21"/>
      <c r="O70" s="21"/>
      <c r="P70" s="21"/>
      <c r="Q70" s="21"/>
      <c r="R70" s="21"/>
      <c r="S70" s="21"/>
      <c r="T70" s="21"/>
      <c r="U70" s="21"/>
      <c r="V70" s="21"/>
      <c r="W70" s="21"/>
      <c r="X70" s="21"/>
      <c r="Y70" s="21"/>
      <c r="Z70" s="21"/>
    </row>
    <row r="71" spans="1:26" ht="12.75" customHeight="1">
      <c r="A71" s="401"/>
      <c r="B71" s="74">
        <v>200062</v>
      </c>
      <c r="C71" s="34"/>
      <c r="D71" s="21"/>
      <c r="E71" s="21"/>
      <c r="F71" s="21"/>
      <c r="G71" s="21"/>
      <c r="H71" s="21"/>
      <c r="I71" s="21"/>
      <c r="J71" s="21"/>
      <c r="K71" s="21"/>
      <c r="L71" s="21"/>
      <c r="M71" s="21"/>
      <c r="N71" s="21"/>
      <c r="O71" s="21"/>
      <c r="P71" s="21"/>
      <c r="Q71" s="21"/>
      <c r="R71" s="21"/>
      <c r="S71" s="21"/>
      <c r="T71" s="21"/>
      <c r="U71" s="21"/>
      <c r="V71" s="21"/>
      <c r="W71" s="21"/>
      <c r="X71" s="21"/>
      <c r="Y71" s="21"/>
      <c r="Z71" s="21"/>
    </row>
    <row r="72" spans="1:26" ht="12.75" customHeight="1">
      <c r="A72" s="401"/>
      <c r="B72" s="74">
        <v>200063</v>
      </c>
      <c r="C72" s="34"/>
      <c r="D72" s="21"/>
      <c r="E72" s="21"/>
      <c r="F72" s="21"/>
      <c r="G72" s="21"/>
      <c r="H72" s="21"/>
      <c r="I72" s="21"/>
      <c r="J72" s="21"/>
      <c r="K72" s="21"/>
      <c r="L72" s="21"/>
      <c r="M72" s="21"/>
      <c r="N72" s="21"/>
      <c r="O72" s="21"/>
      <c r="P72" s="21"/>
      <c r="Q72" s="21"/>
      <c r="R72" s="21"/>
      <c r="S72" s="21"/>
      <c r="T72" s="21"/>
      <c r="U72" s="21"/>
      <c r="V72" s="21"/>
      <c r="W72" s="21"/>
      <c r="X72" s="21"/>
      <c r="Y72" s="21"/>
      <c r="Z72" s="21"/>
    </row>
    <row r="73" spans="1:26" ht="12.75" customHeight="1">
      <c r="A73" s="401"/>
      <c r="B73" s="74">
        <v>200064</v>
      </c>
      <c r="C73" s="34"/>
      <c r="D73" s="21"/>
      <c r="E73" s="21"/>
      <c r="F73" s="21"/>
      <c r="G73" s="21"/>
      <c r="H73" s="21"/>
      <c r="I73" s="21"/>
      <c r="J73" s="21"/>
      <c r="K73" s="21"/>
      <c r="L73" s="21"/>
      <c r="M73" s="21"/>
      <c r="N73" s="21"/>
      <c r="O73" s="21"/>
      <c r="P73" s="21"/>
      <c r="Q73" s="21"/>
      <c r="R73" s="21"/>
      <c r="S73" s="21"/>
      <c r="T73" s="21"/>
      <c r="U73" s="21"/>
      <c r="V73" s="21"/>
      <c r="W73" s="21"/>
      <c r="X73" s="21"/>
      <c r="Y73" s="21"/>
      <c r="Z73" s="21"/>
    </row>
    <row r="74" spans="1:26" ht="12.75" customHeight="1">
      <c r="A74" s="401"/>
      <c r="B74" s="74">
        <v>200065</v>
      </c>
      <c r="C74" s="34"/>
      <c r="D74" s="21"/>
      <c r="E74" s="21"/>
      <c r="F74" s="21"/>
      <c r="G74" s="21"/>
      <c r="H74" s="21"/>
      <c r="I74" s="21"/>
      <c r="J74" s="21"/>
      <c r="K74" s="21"/>
      <c r="L74" s="21"/>
      <c r="M74" s="21"/>
      <c r="N74" s="21"/>
      <c r="O74" s="21"/>
      <c r="P74" s="21"/>
      <c r="Q74" s="21"/>
      <c r="R74" s="21"/>
      <c r="S74" s="21"/>
      <c r="T74" s="21"/>
      <c r="U74" s="21"/>
      <c r="V74" s="21"/>
      <c r="W74" s="21"/>
      <c r="X74" s="21"/>
      <c r="Y74" s="21"/>
      <c r="Z74" s="21"/>
    </row>
    <row r="75" spans="1:26" ht="12.75" customHeight="1">
      <c r="A75" s="401"/>
      <c r="B75" s="75">
        <v>200066</v>
      </c>
      <c r="C75" s="34"/>
      <c r="D75" s="21"/>
      <c r="E75" s="21"/>
      <c r="F75" s="21"/>
      <c r="G75" s="21"/>
      <c r="H75" s="21"/>
      <c r="I75" s="21"/>
      <c r="J75" s="21"/>
      <c r="K75" s="21"/>
      <c r="L75" s="21"/>
      <c r="M75" s="21"/>
      <c r="N75" s="21"/>
      <c r="O75" s="21"/>
      <c r="P75" s="21"/>
      <c r="Q75" s="21"/>
      <c r="R75" s="21"/>
      <c r="S75" s="21"/>
      <c r="T75" s="21"/>
      <c r="U75" s="21"/>
      <c r="V75" s="21"/>
      <c r="W75" s="21"/>
      <c r="X75" s="21"/>
      <c r="Y75" s="21"/>
      <c r="Z75" s="21"/>
    </row>
    <row r="76" spans="1:26" ht="12.75" customHeight="1">
      <c r="A76" s="401"/>
      <c r="B76" s="75">
        <v>200067</v>
      </c>
      <c r="C76" s="34"/>
      <c r="D76" s="21"/>
      <c r="E76" s="21"/>
      <c r="F76" s="21"/>
      <c r="G76" s="21"/>
      <c r="H76" s="21"/>
      <c r="I76" s="21"/>
      <c r="J76" s="21"/>
      <c r="K76" s="21"/>
      <c r="L76" s="21"/>
      <c r="M76" s="21"/>
      <c r="N76" s="21"/>
      <c r="O76" s="21"/>
      <c r="P76" s="21"/>
      <c r="Q76" s="21"/>
      <c r="R76" s="21"/>
      <c r="S76" s="21"/>
      <c r="T76" s="21"/>
      <c r="U76" s="21"/>
      <c r="V76" s="21"/>
      <c r="W76" s="21"/>
      <c r="X76" s="21"/>
      <c r="Y76" s="21"/>
      <c r="Z76" s="21"/>
    </row>
    <row r="77" spans="1:26" ht="12.75" customHeight="1">
      <c r="A77" s="401"/>
      <c r="B77" s="75">
        <v>200068</v>
      </c>
      <c r="C77" s="34"/>
      <c r="D77" s="21"/>
      <c r="E77" s="21"/>
      <c r="F77" s="21"/>
      <c r="G77" s="21"/>
      <c r="H77" s="21"/>
      <c r="I77" s="21"/>
      <c r="J77" s="21"/>
      <c r="K77" s="21"/>
      <c r="L77" s="21"/>
      <c r="M77" s="21"/>
      <c r="N77" s="21"/>
      <c r="O77" s="21"/>
      <c r="P77" s="21"/>
      <c r="Q77" s="21"/>
      <c r="R77" s="21"/>
      <c r="S77" s="21"/>
      <c r="T77" s="21"/>
      <c r="U77" s="21"/>
      <c r="V77" s="21"/>
      <c r="W77" s="21"/>
      <c r="X77" s="21"/>
      <c r="Y77" s="21"/>
      <c r="Z77" s="21"/>
    </row>
    <row r="78" spans="1:26" ht="12.75" customHeight="1">
      <c r="A78" s="401"/>
      <c r="B78" s="75">
        <v>200069</v>
      </c>
      <c r="C78" s="34"/>
      <c r="D78" s="21"/>
      <c r="E78" s="21"/>
      <c r="F78" s="21"/>
      <c r="G78" s="21"/>
      <c r="H78" s="21"/>
      <c r="I78" s="21"/>
      <c r="J78" s="21"/>
      <c r="K78" s="21"/>
      <c r="L78" s="21"/>
      <c r="M78" s="21"/>
      <c r="N78" s="21"/>
      <c r="O78" s="21"/>
      <c r="P78" s="21"/>
      <c r="Q78" s="21"/>
      <c r="R78" s="21"/>
      <c r="S78" s="21"/>
      <c r="T78" s="21"/>
      <c r="U78" s="21"/>
      <c r="V78" s="21"/>
      <c r="W78" s="21"/>
      <c r="X78" s="21"/>
      <c r="Y78" s="21"/>
      <c r="Z78" s="21"/>
    </row>
    <row r="79" spans="1:26" ht="12.75" customHeight="1">
      <c r="A79" s="401"/>
      <c r="B79" s="75">
        <v>200070</v>
      </c>
      <c r="C79" s="34"/>
      <c r="D79" s="21"/>
      <c r="E79" s="21"/>
      <c r="F79" s="21"/>
      <c r="G79" s="21"/>
      <c r="H79" s="21"/>
      <c r="I79" s="21"/>
      <c r="J79" s="21"/>
      <c r="K79" s="21"/>
      <c r="L79" s="21"/>
      <c r="M79" s="21"/>
      <c r="N79" s="21"/>
      <c r="O79" s="21"/>
      <c r="P79" s="21"/>
      <c r="Q79" s="21"/>
      <c r="R79" s="21"/>
      <c r="S79" s="21"/>
      <c r="T79" s="21"/>
      <c r="U79" s="21"/>
      <c r="V79" s="21"/>
      <c r="W79" s="21"/>
      <c r="X79" s="21"/>
      <c r="Y79" s="21"/>
      <c r="Z79" s="21"/>
    </row>
    <row r="80" spans="1:26" ht="12.75" customHeight="1">
      <c r="A80" s="401"/>
      <c r="B80" s="75">
        <v>200071</v>
      </c>
      <c r="C80" s="34"/>
      <c r="D80" s="21"/>
      <c r="E80" s="21"/>
      <c r="F80" s="21"/>
      <c r="G80" s="21"/>
      <c r="H80" s="21"/>
      <c r="I80" s="21"/>
      <c r="J80" s="21"/>
      <c r="K80" s="21"/>
      <c r="L80" s="21"/>
      <c r="M80" s="21"/>
      <c r="N80" s="21"/>
      <c r="O80" s="21"/>
      <c r="P80" s="21"/>
      <c r="Q80" s="21"/>
      <c r="R80" s="21"/>
      <c r="S80" s="21"/>
      <c r="T80" s="21"/>
      <c r="U80" s="21"/>
      <c r="V80" s="21"/>
      <c r="W80" s="21"/>
      <c r="X80" s="21"/>
      <c r="Y80" s="21"/>
      <c r="Z80" s="21"/>
    </row>
    <row r="81" spans="1:26" ht="12.75" customHeight="1">
      <c r="A81" s="401"/>
      <c r="B81" s="75">
        <v>200072</v>
      </c>
      <c r="C81" s="34"/>
      <c r="D81" s="21"/>
      <c r="E81" s="21"/>
      <c r="F81" s="21"/>
      <c r="G81" s="21"/>
      <c r="H81" s="21"/>
      <c r="I81" s="21"/>
      <c r="J81" s="21"/>
      <c r="K81" s="21"/>
      <c r="L81" s="21"/>
      <c r="M81" s="21"/>
      <c r="N81" s="21"/>
      <c r="O81" s="21"/>
      <c r="P81" s="21"/>
      <c r="Q81" s="21"/>
      <c r="R81" s="21"/>
      <c r="S81" s="21"/>
      <c r="T81" s="21"/>
      <c r="U81" s="21"/>
      <c r="V81" s="21"/>
      <c r="W81" s="21"/>
      <c r="X81" s="21"/>
      <c r="Y81" s="21"/>
      <c r="Z81" s="21"/>
    </row>
    <row r="82" spans="1:26" ht="12.75" customHeight="1">
      <c r="A82" s="401"/>
      <c r="B82" s="75">
        <v>200073</v>
      </c>
      <c r="C82" s="34"/>
      <c r="D82" s="21"/>
      <c r="E82" s="21"/>
      <c r="F82" s="21"/>
      <c r="G82" s="21"/>
      <c r="H82" s="21"/>
      <c r="I82" s="21"/>
      <c r="J82" s="21"/>
      <c r="K82" s="21"/>
      <c r="L82" s="21"/>
      <c r="M82" s="21"/>
      <c r="N82" s="21"/>
      <c r="O82" s="21"/>
      <c r="P82" s="21"/>
      <c r="Q82" s="21"/>
      <c r="R82" s="21"/>
      <c r="S82" s="21"/>
      <c r="T82" s="21"/>
      <c r="U82" s="21"/>
      <c r="V82" s="21"/>
      <c r="W82" s="21"/>
      <c r="X82" s="21"/>
      <c r="Y82" s="21"/>
      <c r="Z82" s="21"/>
    </row>
    <row r="83" spans="1:26" ht="12.75" customHeight="1">
      <c r="A83" s="401"/>
      <c r="B83" s="75">
        <v>200074</v>
      </c>
      <c r="C83" s="34"/>
      <c r="D83" s="21"/>
      <c r="E83" s="21"/>
      <c r="F83" s="21"/>
      <c r="G83" s="21"/>
      <c r="H83" s="21"/>
      <c r="I83" s="21"/>
      <c r="J83" s="21"/>
      <c r="K83" s="21"/>
      <c r="L83" s="21"/>
      <c r="M83" s="21"/>
      <c r="N83" s="21"/>
      <c r="O83" s="21"/>
      <c r="P83" s="21"/>
      <c r="Q83" s="21"/>
      <c r="R83" s="21"/>
      <c r="S83" s="21"/>
      <c r="T83" s="21"/>
      <c r="U83" s="21"/>
      <c r="V83" s="21"/>
      <c r="W83" s="21"/>
      <c r="X83" s="21"/>
      <c r="Y83" s="21"/>
      <c r="Z83" s="21"/>
    </row>
    <row r="84" spans="1:26" ht="12.75" customHeight="1">
      <c r="A84" s="401"/>
      <c r="B84" s="75">
        <v>200075</v>
      </c>
      <c r="C84" s="34"/>
      <c r="D84" s="21"/>
      <c r="E84" s="21"/>
      <c r="F84" s="21"/>
      <c r="G84" s="21"/>
      <c r="H84" s="21"/>
      <c r="I84" s="21"/>
      <c r="J84" s="21"/>
      <c r="K84" s="21"/>
      <c r="L84" s="21"/>
      <c r="M84" s="21"/>
      <c r="N84" s="21"/>
      <c r="O84" s="21"/>
      <c r="P84" s="21"/>
      <c r="Q84" s="21"/>
      <c r="R84" s="21"/>
      <c r="S84" s="21"/>
      <c r="T84" s="21"/>
      <c r="U84" s="21"/>
      <c r="V84" s="21"/>
      <c r="W84" s="21"/>
      <c r="X84" s="21"/>
      <c r="Y84" s="21"/>
      <c r="Z84" s="21"/>
    </row>
    <row r="85" spans="1:26" ht="12.75" customHeight="1">
      <c r="A85" s="401"/>
      <c r="B85" s="75">
        <v>200076</v>
      </c>
      <c r="C85" s="34"/>
      <c r="D85" s="21"/>
      <c r="E85" s="21"/>
      <c r="F85" s="21"/>
      <c r="G85" s="21"/>
      <c r="H85" s="21"/>
      <c r="I85" s="21"/>
      <c r="J85" s="21"/>
      <c r="K85" s="21"/>
      <c r="L85" s="21"/>
      <c r="M85" s="21"/>
      <c r="N85" s="21"/>
      <c r="O85" s="21"/>
      <c r="P85" s="21"/>
      <c r="Q85" s="21"/>
      <c r="R85" s="21"/>
      <c r="S85" s="21"/>
      <c r="T85" s="21"/>
      <c r="U85" s="21"/>
      <c r="V85" s="21"/>
      <c r="W85" s="21"/>
      <c r="X85" s="21"/>
      <c r="Y85" s="21"/>
      <c r="Z85" s="21"/>
    </row>
    <row r="86" spans="1:26" ht="12.75" customHeight="1">
      <c r="A86" s="401"/>
      <c r="B86" s="75">
        <v>200077</v>
      </c>
      <c r="C86" s="34"/>
      <c r="D86" s="21"/>
      <c r="E86" s="21"/>
      <c r="F86" s="21"/>
      <c r="G86" s="21"/>
      <c r="H86" s="21"/>
      <c r="I86" s="21"/>
      <c r="J86" s="21"/>
      <c r="K86" s="21"/>
      <c r="L86" s="21"/>
      <c r="M86" s="21"/>
      <c r="N86" s="21"/>
      <c r="O86" s="21"/>
      <c r="P86" s="21"/>
      <c r="Q86" s="21"/>
      <c r="R86" s="21"/>
      <c r="S86" s="21"/>
      <c r="T86" s="21"/>
      <c r="U86" s="21"/>
      <c r="V86" s="21"/>
      <c r="W86" s="21"/>
      <c r="X86" s="21"/>
      <c r="Y86" s="21"/>
      <c r="Z86" s="21"/>
    </row>
    <row r="87" spans="1:26" ht="12.75" customHeight="1">
      <c r="A87" s="401"/>
      <c r="B87" s="75">
        <v>200078</v>
      </c>
      <c r="C87" s="34"/>
      <c r="D87" s="21"/>
      <c r="E87" s="21"/>
      <c r="F87" s="21"/>
      <c r="G87" s="21"/>
      <c r="H87" s="21"/>
      <c r="I87" s="21"/>
      <c r="J87" s="21"/>
      <c r="K87" s="21"/>
      <c r="L87" s="21"/>
      <c r="M87" s="21"/>
      <c r="N87" s="21"/>
      <c r="O87" s="21"/>
      <c r="P87" s="21"/>
      <c r="Q87" s="21"/>
      <c r="R87" s="21"/>
      <c r="S87" s="21"/>
      <c r="T87" s="21"/>
      <c r="U87" s="21"/>
      <c r="V87" s="21"/>
      <c r="W87" s="21"/>
      <c r="X87" s="21"/>
      <c r="Y87" s="21"/>
      <c r="Z87" s="21"/>
    </row>
    <row r="88" spans="1:26" ht="12.75" customHeight="1">
      <c r="A88" s="397" t="s">
        <v>69</v>
      </c>
      <c r="B88" s="33"/>
      <c r="C88" s="34"/>
      <c r="D88" s="21"/>
      <c r="E88" s="21"/>
      <c r="F88" s="21"/>
      <c r="G88" s="21"/>
      <c r="H88" s="21"/>
      <c r="I88" s="21"/>
      <c r="J88" s="21"/>
      <c r="K88" s="21"/>
      <c r="L88" s="21"/>
      <c r="M88" s="21"/>
      <c r="N88" s="21"/>
      <c r="O88" s="21"/>
      <c r="P88" s="21"/>
      <c r="Q88" s="21"/>
      <c r="R88" s="21"/>
      <c r="S88" s="21"/>
      <c r="T88" s="21"/>
      <c r="U88" s="21"/>
      <c r="V88" s="21"/>
      <c r="W88" s="21"/>
      <c r="X88" s="21"/>
      <c r="Y88" s="21"/>
      <c r="Z88" s="21"/>
    </row>
    <row r="89" spans="1:26" ht="12.75" customHeight="1">
      <c r="A89" s="401"/>
      <c r="B89" s="33"/>
      <c r="C89" s="34"/>
      <c r="D89" s="21"/>
      <c r="E89" s="21"/>
      <c r="F89" s="21"/>
      <c r="G89" s="21"/>
      <c r="H89" s="21"/>
      <c r="I89" s="21"/>
      <c r="J89" s="21"/>
      <c r="K89" s="21"/>
      <c r="L89" s="21"/>
      <c r="M89" s="21"/>
      <c r="N89" s="21"/>
      <c r="O89" s="21"/>
      <c r="P89" s="21"/>
      <c r="Q89" s="21"/>
      <c r="R89" s="21"/>
      <c r="S89" s="21"/>
      <c r="T89" s="21"/>
      <c r="U89" s="21"/>
      <c r="V89" s="21"/>
      <c r="W89" s="21"/>
      <c r="X89" s="21"/>
      <c r="Y89" s="21"/>
      <c r="Z89" s="21"/>
    </row>
    <row r="90" spans="1:26" ht="12.75" customHeight="1">
      <c r="A90" s="401"/>
      <c r="B90" s="33"/>
      <c r="C90" s="34"/>
      <c r="D90" s="21"/>
      <c r="E90" s="21"/>
      <c r="F90" s="21"/>
      <c r="G90" s="21"/>
      <c r="H90" s="21"/>
      <c r="I90" s="21"/>
      <c r="J90" s="21"/>
      <c r="K90" s="21"/>
      <c r="L90" s="21"/>
      <c r="M90" s="21"/>
      <c r="N90" s="21"/>
      <c r="O90" s="21"/>
      <c r="P90" s="21"/>
      <c r="Q90" s="21"/>
      <c r="R90" s="21"/>
      <c r="S90" s="21"/>
      <c r="T90" s="21"/>
      <c r="U90" s="21"/>
      <c r="V90" s="21"/>
      <c r="W90" s="21"/>
      <c r="X90" s="21"/>
      <c r="Y90" s="21"/>
      <c r="Z90" s="21"/>
    </row>
    <row r="91" spans="1:26" ht="12.75" customHeight="1">
      <c r="A91" s="398"/>
      <c r="B91" s="33"/>
      <c r="C91" s="34"/>
      <c r="D91" s="21"/>
      <c r="E91" s="21"/>
      <c r="F91" s="21"/>
      <c r="G91" s="21"/>
      <c r="H91" s="21"/>
      <c r="I91" s="21"/>
      <c r="J91" s="21"/>
      <c r="K91" s="21"/>
      <c r="L91" s="21"/>
      <c r="M91" s="21"/>
      <c r="N91" s="21"/>
      <c r="O91" s="21"/>
      <c r="P91" s="21"/>
      <c r="Q91" s="21"/>
      <c r="R91" s="21"/>
      <c r="S91" s="21"/>
      <c r="T91" s="21"/>
      <c r="U91" s="21"/>
      <c r="V91" s="21"/>
      <c r="W91" s="21"/>
      <c r="X91" s="21"/>
      <c r="Y91" s="21"/>
      <c r="Z91" s="21"/>
    </row>
    <row r="92" spans="1:26" ht="12.75" customHeight="1">
      <c r="A92" s="397" t="s">
        <v>70</v>
      </c>
      <c r="B92" s="116"/>
      <c r="C92" s="34"/>
      <c r="D92" s="21"/>
      <c r="E92" s="21"/>
      <c r="F92" s="21"/>
      <c r="G92" s="21"/>
      <c r="H92" s="21"/>
      <c r="I92" s="21"/>
      <c r="J92" s="21"/>
      <c r="K92" s="21"/>
      <c r="L92" s="21"/>
      <c r="M92" s="21"/>
      <c r="N92" s="21"/>
      <c r="O92" s="21"/>
      <c r="P92" s="21"/>
      <c r="Q92" s="21"/>
      <c r="R92" s="21"/>
      <c r="S92" s="21"/>
      <c r="T92" s="21"/>
      <c r="U92" s="21"/>
      <c r="V92" s="21"/>
      <c r="W92" s="21"/>
      <c r="X92" s="21"/>
      <c r="Y92" s="21"/>
      <c r="Z92" s="21"/>
    </row>
    <row r="93" spans="1:26" ht="12.75" customHeight="1">
      <c r="A93" s="398"/>
      <c r="B93" s="116"/>
      <c r="C93" s="114"/>
      <c r="D93" s="21"/>
      <c r="E93" s="21"/>
      <c r="F93" s="21"/>
      <c r="G93" s="21"/>
      <c r="H93" s="21"/>
      <c r="I93" s="21"/>
      <c r="J93" s="21"/>
      <c r="K93" s="21"/>
      <c r="L93" s="21"/>
      <c r="M93" s="21"/>
      <c r="N93" s="21"/>
      <c r="O93" s="21"/>
      <c r="P93" s="21"/>
      <c r="Q93" s="21"/>
      <c r="R93" s="21"/>
      <c r="S93" s="21"/>
      <c r="T93" s="21"/>
      <c r="U93" s="21"/>
      <c r="V93" s="21"/>
      <c r="W93" s="21"/>
      <c r="X93" s="21"/>
      <c r="Y93" s="21"/>
      <c r="Z93" s="21"/>
    </row>
    <row r="94" spans="1:26" ht="12.75" customHeight="1">
      <c r="A94" s="397" t="s">
        <v>71</v>
      </c>
      <c r="B94" s="116"/>
      <c r="C94" s="114"/>
      <c r="D94" s="21"/>
      <c r="E94" s="21"/>
      <c r="F94" s="21"/>
      <c r="G94" s="21"/>
      <c r="H94" s="21"/>
      <c r="I94" s="21"/>
      <c r="J94" s="21"/>
      <c r="K94" s="21"/>
      <c r="L94" s="21"/>
      <c r="M94" s="21"/>
      <c r="N94" s="21"/>
      <c r="O94" s="21"/>
      <c r="P94" s="21"/>
      <c r="Q94" s="21"/>
      <c r="R94" s="21"/>
      <c r="S94" s="21"/>
      <c r="T94" s="21"/>
      <c r="U94" s="21"/>
      <c r="V94" s="21"/>
      <c r="W94" s="21"/>
      <c r="X94" s="21"/>
      <c r="Y94" s="21"/>
      <c r="Z94" s="21"/>
    </row>
    <row r="95" spans="1:26" ht="12.75" customHeight="1">
      <c r="A95" s="398"/>
      <c r="B95" s="116"/>
      <c r="C95" s="114"/>
      <c r="D95" s="21"/>
      <c r="E95" s="21"/>
      <c r="F95" s="21"/>
      <c r="G95" s="21"/>
      <c r="H95" s="21"/>
      <c r="I95" s="21"/>
      <c r="J95" s="21"/>
      <c r="K95" s="21"/>
      <c r="L95" s="21"/>
      <c r="M95" s="21"/>
      <c r="N95" s="21"/>
      <c r="O95" s="21"/>
      <c r="P95" s="21"/>
      <c r="Q95" s="21"/>
      <c r="R95" s="21"/>
      <c r="S95" s="21"/>
      <c r="T95" s="21"/>
      <c r="U95" s="21"/>
      <c r="V95" s="21"/>
      <c r="W95" s="21"/>
      <c r="X95" s="21"/>
      <c r="Y95" s="21"/>
      <c r="Z95" s="21"/>
    </row>
    <row r="96" spans="1:26" ht="12.75" customHeight="1">
      <c r="A96" s="25"/>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2.75" customHeight="1">
      <c r="A97" s="82" t="s">
        <v>55</v>
      </c>
      <c r="B97" s="83" t="s">
        <v>84</v>
      </c>
      <c r="C97" s="84"/>
      <c r="D97" s="21"/>
      <c r="E97" s="21"/>
      <c r="F97" s="21"/>
      <c r="G97" s="21"/>
      <c r="H97" s="21"/>
      <c r="I97" s="21"/>
      <c r="J97" s="21"/>
      <c r="K97" s="21"/>
      <c r="L97" s="21"/>
      <c r="M97" s="21"/>
      <c r="N97" s="21"/>
      <c r="O97" s="21"/>
      <c r="P97" s="21"/>
      <c r="Q97" s="21"/>
      <c r="R97" s="21"/>
      <c r="S97" s="21"/>
      <c r="T97" s="21"/>
      <c r="U97" s="21"/>
      <c r="V97" s="21"/>
      <c r="W97" s="21"/>
      <c r="X97" s="21"/>
      <c r="Y97" s="21"/>
      <c r="Z97" s="21"/>
    </row>
    <row r="98" spans="1:26" ht="12.75" customHeight="1">
      <c r="A98" s="82" t="s">
        <v>2</v>
      </c>
      <c r="B98" s="85" t="s">
        <v>85</v>
      </c>
      <c r="C98" s="86"/>
      <c r="D98" s="21"/>
      <c r="E98" s="21"/>
      <c r="F98" s="21"/>
      <c r="G98" s="21"/>
      <c r="H98" s="21"/>
      <c r="I98" s="21"/>
      <c r="J98" s="21"/>
      <c r="K98" s="21"/>
      <c r="L98" s="21"/>
      <c r="M98" s="21"/>
      <c r="N98" s="21"/>
      <c r="O98" s="21"/>
      <c r="P98" s="21"/>
      <c r="Q98" s="21"/>
      <c r="R98" s="21"/>
      <c r="S98" s="21"/>
      <c r="T98" s="21"/>
      <c r="U98" s="21"/>
      <c r="V98" s="21"/>
      <c r="W98" s="21"/>
      <c r="X98" s="21"/>
      <c r="Y98" s="21"/>
      <c r="Z98" s="21"/>
    </row>
    <row r="99" spans="1:26" s="94" customFormat="1" ht="148.5" customHeight="1" thickBot="1">
      <c r="A99" s="92" t="s">
        <v>58</v>
      </c>
      <c r="B99" s="381" t="s">
        <v>86</v>
      </c>
      <c r="C99" s="382"/>
      <c r="D99" s="93"/>
      <c r="E99" s="93"/>
      <c r="F99" s="93"/>
      <c r="G99" s="93"/>
      <c r="H99" s="93"/>
      <c r="I99" s="93"/>
      <c r="J99" s="93"/>
      <c r="K99" s="93"/>
      <c r="L99" s="93"/>
      <c r="M99" s="93"/>
      <c r="N99" s="93"/>
      <c r="O99" s="93"/>
      <c r="P99" s="93"/>
      <c r="Q99" s="93"/>
      <c r="R99" s="93"/>
      <c r="S99" s="93"/>
      <c r="T99" s="93"/>
      <c r="U99" s="93"/>
      <c r="V99" s="93"/>
      <c r="W99" s="93"/>
      <c r="X99" s="93"/>
      <c r="Y99" s="93"/>
      <c r="Z99" s="93"/>
    </row>
    <row r="100" spans="1:26" ht="12.75" customHeight="1" thickBot="1">
      <c r="A100" s="87" t="s">
        <v>65</v>
      </c>
      <c r="B100" s="88" t="s">
        <v>87</v>
      </c>
      <c r="C100" s="89"/>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2.75" customHeight="1" thickBot="1">
      <c r="A101" s="87" t="s">
        <v>67</v>
      </c>
      <c r="B101" s="90" t="b">
        <v>0</v>
      </c>
      <c r="C101" s="89"/>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2.75" customHeight="1" thickBot="1">
      <c r="A102" s="383" t="s">
        <v>68</v>
      </c>
      <c r="B102" s="88">
        <v>200080</v>
      </c>
      <c r="C102" s="89"/>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2.75" customHeight="1" thickBot="1">
      <c r="A103" s="383"/>
      <c r="B103" s="88">
        <v>200081</v>
      </c>
      <c r="C103" s="89"/>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2.75" customHeight="1" thickBot="1">
      <c r="A104" s="383"/>
      <c r="B104" s="88">
        <v>200082</v>
      </c>
      <c r="C104" s="89"/>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2.75" customHeight="1" thickBot="1">
      <c r="A105" s="383"/>
      <c r="B105" s="88">
        <v>200083</v>
      </c>
      <c r="C105" s="89"/>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2.75" customHeight="1" thickBot="1">
      <c r="A106" s="383"/>
      <c r="B106" s="88">
        <v>200084</v>
      </c>
      <c r="C106" s="89"/>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2.75" customHeight="1" thickBot="1">
      <c r="A107" s="383"/>
      <c r="B107" s="88">
        <v>200085</v>
      </c>
      <c r="C107" s="89"/>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2.75" customHeight="1" thickBot="1">
      <c r="A108" s="383"/>
      <c r="B108" s="88">
        <v>200086</v>
      </c>
      <c r="C108" s="89"/>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2.75" customHeight="1" thickBot="1">
      <c r="A109" s="383"/>
      <c r="B109" s="88">
        <v>200087</v>
      </c>
      <c r="C109" s="89"/>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2.75" customHeight="1" thickBot="1">
      <c r="A110" s="383"/>
      <c r="B110" s="88">
        <v>200088</v>
      </c>
      <c r="C110" s="89"/>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2.75" customHeight="1" thickBot="1">
      <c r="A111" s="383" t="s">
        <v>69</v>
      </c>
      <c r="B111" s="91">
        <v>400021</v>
      </c>
      <c r="C111" s="89"/>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2.75" customHeight="1" thickBot="1">
      <c r="A112" s="383"/>
      <c r="B112" s="91">
        <v>400022</v>
      </c>
      <c r="C112" s="89"/>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2.75" customHeight="1" thickBot="1">
      <c r="A113" s="383"/>
      <c r="B113" s="91"/>
      <c r="C113" s="89"/>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2.75" customHeight="1" thickBot="1">
      <c r="A114" s="383"/>
      <c r="B114" s="88"/>
      <c r="C114" s="89"/>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2.75" customHeight="1" thickBot="1">
      <c r="A115" s="383" t="s">
        <v>70</v>
      </c>
      <c r="B115" s="88"/>
      <c r="C115" s="89"/>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2.75" customHeight="1" thickBot="1">
      <c r="A116" s="383"/>
      <c r="B116" s="88"/>
      <c r="C116" s="89"/>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2.75" customHeight="1" thickBot="1">
      <c r="A117" s="383" t="s">
        <v>71</v>
      </c>
      <c r="B117" s="88"/>
      <c r="C117" s="89"/>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2.75" customHeight="1" thickBot="1">
      <c r="A118" s="383"/>
      <c r="B118" s="88"/>
      <c r="C118" s="89"/>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2.75" customHeight="1">
      <c r="A119" s="25"/>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2.75" customHeight="1">
      <c r="A120" s="25"/>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2.75" customHeight="1">
      <c r="A121" s="25"/>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2.75" customHeight="1">
      <c r="A122" s="25"/>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2.75" customHeight="1">
      <c r="A123" s="25"/>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2.75" customHeight="1">
      <c r="A124" s="25"/>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2.75" customHeight="1">
      <c r="A125" s="25"/>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2.75" customHeight="1">
      <c r="A126" s="25"/>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2.75" customHeight="1">
      <c r="A127" s="25"/>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2.75" customHeight="1">
      <c r="A128" s="25"/>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2.75" customHeight="1">
      <c r="A129" s="25"/>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2.75" customHeight="1">
      <c r="A130" s="25"/>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2.75" customHeight="1">
      <c r="A131" s="25"/>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2.75" customHeight="1">
      <c r="A132" s="25"/>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2.75" customHeight="1">
      <c r="A133" s="25"/>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2.75" customHeight="1">
      <c r="A134" s="25"/>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2.75" customHeight="1">
      <c r="A135" s="25"/>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2.75" customHeight="1">
      <c r="A136" s="25"/>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2.75" customHeight="1">
      <c r="A137" s="25"/>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2.75" customHeight="1">
      <c r="A138" s="25"/>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2.75" customHeight="1">
      <c r="A139" s="25"/>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2.75" customHeight="1">
      <c r="A140" s="25"/>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2.75" customHeight="1">
      <c r="A141" s="25"/>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2.75" customHeight="1">
      <c r="A142" s="25"/>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2.75" customHeight="1">
      <c r="A143" s="25"/>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2.75" customHeight="1">
      <c r="A144" s="25"/>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2.75" customHeight="1">
      <c r="A145" s="25"/>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2.75" customHeight="1">
      <c r="A146" s="25"/>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2.75" customHeight="1">
      <c r="A147" s="25"/>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2.75" customHeight="1">
      <c r="A148" s="25"/>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2.75" customHeight="1">
      <c r="A149" s="25"/>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2.75" customHeight="1">
      <c r="A150" s="25"/>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2.75" customHeight="1">
      <c r="A151" s="25"/>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2.75" customHeight="1">
      <c r="A152" s="25"/>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2.75" customHeight="1">
      <c r="A153" s="25"/>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2.75" customHeight="1">
      <c r="A154" s="25"/>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2.75" customHeight="1">
      <c r="A155" s="25"/>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2.75" customHeight="1">
      <c r="A156" s="25"/>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2.75" customHeight="1">
      <c r="A157" s="25"/>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2.75" customHeight="1">
      <c r="A158" s="25"/>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2.75" customHeight="1">
      <c r="A159" s="25"/>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2.75" customHeight="1">
      <c r="A160" s="25"/>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2.75" customHeight="1">
      <c r="A161" s="25"/>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2.75" customHeight="1">
      <c r="A162" s="25"/>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2.75" customHeight="1">
      <c r="A163" s="25"/>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2.75" customHeight="1">
      <c r="A164" s="25"/>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2.75" customHeight="1">
      <c r="A165" s="25"/>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2.75" customHeight="1">
      <c r="A166" s="25"/>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2.75" customHeight="1">
      <c r="A167" s="25"/>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2.75" customHeight="1">
      <c r="A168" s="25"/>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2.75" customHeight="1">
      <c r="A169" s="25"/>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2.75" customHeight="1">
      <c r="A170" s="25"/>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2.75" customHeight="1">
      <c r="A171" s="25"/>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2.75" customHeight="1">
      <c r="A172" s="25"/>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2.75" customHeight="1">
      <c r="A173" s="25"/>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2.75" customHeight="1">
      <c r="A174" s="25"/>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2.75" customHeight="1">
      <c r="A175" s="25"/>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2.75" customHeight="1">
      <c r="A176" s="25"/>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2.75" customHeight="1">
      <c r="A177" s="25"/>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2.75" customHeight="1">
      <c r="A178" s="25"/>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2.75" customHeight="1">
      <c r="A179" s="25"/>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2.75" customHeight="1">
      <c r="A180" s="25"/>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2.75" customHeight="1">
      <c r="A181" s="25"/>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2.75" customHeight="1">
      <c r="A182" s="25"/>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2.75" customHeight="1">
      <c r="A183" s="25"/>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2.75" customHeight="1">
      <c r="A184" s="25"/>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2.75" customHeight="1">
      <c r="A185" s="25"/>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2.75" customHeight="1">
      <c r="A186" s="25"/>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2.75" customHeight="1">
      <c r="A187" s="25"/>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2.75" customHeight="1">
      <c r="A188" s="25"/>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2.75" customHeight="1">
      <c r="A189" s="25"/>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2.75" customHeight="1">
      <c r="A190" s="25"/>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2.75" customHeight="1">
      <c r="A191" s="25"/>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2.75" customHeight="1">
      <c r="A192" s="25"/>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2.75" customHeight="1">
      <c r="A193" s="25"/>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2.75" customHeight="1">
      <c r="A194" s="25"/>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2.75" customHeight="1">
      <c r="A195" s="25"/>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2.75" customHeight="1">
      <c r="A196" s="25"/>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2.75" customHeight="1">
      <c r="A197" s="25"/>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2.75" customHeight="1">
      <c r="A198" s="25"/>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2.75" customHeight="1">
      <c r="A199" s="25"/>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2.75" customHeight="1">
      <c r="A200" s="25"/>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2.75" customHeight="1">
      <c r="A201" s="25"/>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2.75" customHeight="1">
      <c r="A202" s="25"/>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2.75" customHeight="1">
      <c r="A203" s="25"/>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2.75" customHeight="1">
      <c r="A204" s="25"/>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2.75" customHeight="1">
      <c r="A205" s="25"/>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2.75" customHeight="1">
      <c r="A206" s="25"/>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2.75" customHeight="1">
      <c r="A207" s="25"/>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2.75" customHeight="1">
      <c r="A208" s="25"/>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2.75" customHeight="1">
      <c r="A209" s="25"/>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2.75" customHeight="1">
      <c r="A210" s="25"/>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2.75" customHeight="1">
      <c r="A211" s="25"/>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2.75" customHeight="1">
      <c r="A212" s="25"/>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2.75" customHeight="1">
      <c r="A213" s="25"/>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2.75" customHeight="1">
      <c r="A214" s="25"/>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2.75" customHeight="1">
      <c r="A215" s="25"/>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2.75" customHeight="1">
      <c r="A216" s="25"/>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2.75" customHeight="1">
      <c r="A217" s="25"/>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2.75" customHeight="1">
      <c r="A218" s="25"/>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2.75" customHeight="1">
      <c r="A219" s="25"/>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2.75" customHeight="1">
      <c r="A220" s="25"/>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2.75" customHeight="1">
      <c r="A221" s="25"/>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2.75" customHeight="1">
      <c r="A222" s="25"/>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2.75" customHeight="1">
      <c r="A223" s="25"/>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2.75" customHeight="1">
      <c r="A224" s="25"/>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2.75" customHeight="1">
      <c r="A225" s="25"/>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2.75" customHeight="1">
      <c r="A226" s="25"/>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2.75" customHeight="1">
      <c r="A227" s="25"/>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2.75" customHeight="1">
      <c r="A228" s="25"/>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2.75" customHeight="1">
      <c r="A229" s="25"/>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2.75" customHeight="1">
      <c r="A230" s="25"/>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2.75" customHeight="1">
      <c r="A231" s="25"/>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2.75" customHeight="1">
      <c r="A232" s="25"/>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2.75" customHeight="1">
      <c r="A233" s="25"/>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2.75" customHeight="1">
      <c r="A234" s="25"/>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2.75" customHeight="1">
      <c r="A235" s="25"/>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2.75" customHeight="1">
      <c r="A236" s="25"/>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2.75" customHeight="1">
      <c r="A237" s="25"/>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2.75" customHeight="1">
      <c r="A238" s="25"/>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2.75" customHeight="1">
      <c r="A239" s="25"/>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2.75" customHeight="1">
      <c r="A240" s="25"/>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2.75" customHeight="1">
      <c r="A241" s="25"/>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2.75" customHeight="1">
      <c r="A242" s="25"/>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2.75" customHeight="1">
      <c r="A243" s="25"/>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2.75" customHeight="1">
      <c r="A244" s="25"/>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2.75" customHeight="1">
      <c r="A245" s="25"/>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2.75" customHeight="1">
      <c r="A246" s="25"/>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2.75" customHeight="1">
      <c r="A247" s="25"/>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2.75" customHeight="1">
      <c r="A248" s="25"/>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2.75" customHeight="1">
      <c r="A249" s="25"/>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2.75" customHeight="1">
      <c r="A250" s="25"/>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2.75" customHeight="1">
      <c r="A251" s="25"/>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2.75" customHeight="1">
      <c r="A252" s="25"/>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2.75" customHeight="1">
      <c r="A253" s="25"/>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2.75" customHeight="1">
      <c r="A254" s="25"/>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2.75" customHeight="1">
      <c r="A255" s="25"/>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2.75" customHeight="1">
      <c r="A256" s="25"/>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2.75" customHeight="1">
      <c r="A257" s="25"/>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2.75" customHeight="1">
      <c r="A258" s="25"/>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2.75" customHeight="1">
      <c r="A259" s="25"/>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2.75" customHeight="1">
      <c r="A260" s="25"/>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2.75" customHeight="1">
      <c r="A261" s="25"/>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2.75" customHeight="1">
      <c r="A262" s="25"/>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2.75" customHeight="1">
      <c r="A263" s="25"/>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2.75" customHeight="1">
      <c r="A264" s="25"/>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2.75" customHeight="1">
      <c r="A265" s="25"/>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2.75" customHeight="1">
      <c r="A266" s="25"/>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2.75" customHeight="1">
      <c r="A267" s="25"/>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2.75" customHeight="1">
      <c r="A268" s="25"/>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2.75" customHeight="1">
      <c r="A269" s="25"/>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2.75" customHeight="1">
      <c r="A270" s="25"/>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2.75" customHeight="1">
      <c r="A271" s="25"/>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2.75" customHeight="1">
      <c r="A272" s="25"/>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2.75" customHeight="1">
      <c r="A273" s="25"/>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2.75" customHeight="1">
      <c r="A274" s="25"/>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2.75" customHeight="1">
      <c r="A275" s="25"/>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2.75" customHeight="1">
      <c r="A276" s="25"/>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2.75" customHeight="1">
      <c r="A277" s="25"/>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2.75" customHeight="1">
      <c r="A278" s="25"/>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2.75" customHeight="1">
      <c r="A279" s="25"/>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2.75" customHeight="1">
      <c r="A280" s="25"/>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2.75" customHeight="1">
      <c r="A281" s="25"/>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2.75" customHeight="1">
      <c r="A282" s="25"/>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2.75" customHeight="1">
      <c r="A283" s="25"/>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2.75" customHeight="1">
      <c r="A284" s="25"/>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2.75" customHeight="1">
      <c r="A285" s="25"/>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2.75" customHeight="1">
      <c r="A286" s="25"/>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2.75" customHeight="1">
      <c r="A287" s="25"/>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2.75" customHeight="1">
      <c r="A288" s="25"/>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2.75" customHeight="1">
      <c r="A289" s="25"/>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2.75" customHeight="1">
      <c r="A290" s="25"/>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2.75" customHeight="1">
      <c r="A291" s="25"/>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2.75" customHeight="1">
      <c r="A292" s="25"/>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2.75" customHeight="1">
      <c r="A293" s="25"/>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2.75" customHeight="1">
      <c r="A294" s="25"/>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2.75" customHeight="1">
      <c r="A295" s="25"/>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2.75" customHeight="1">
      <c r="A296" s="25"/>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2.75" customHeight="1">
      <c r="A297" s="25"/>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2.75" customHeight="1">
      <c r="A298" s="25"/>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2.75" customHeight="1">
      <c r="A299" s="25"/>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2.75" customHeight="1">
      <c r="A300" s="25"/>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2.75" customHeight="1">
      <c r="A301" s="25"/>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2.75" customHeight="1">
      <c r="A302" s="25"/>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2.75" customHeight="1">
      <c r="A303" s="25"/>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2.75" customHeight="1">
      <c r="A304" s="25"/>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2.75" customHeight="1">
      <c r="A305" s="25"/>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2.75" customHeight="1">
      <c r="A306" s="25"/>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2.75" customHeight="1">
      <c r="A307" s="25"/>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2.75" customHeight="1">
      <c r="A308" s="25"/>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2.75" customHeight="1">
      <c r="A309" s="25"/>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2.75" customHeight="1">
      <c r="A310" s="25"/>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2.75" customHeight="1">
      <c r="A311" s="25"/>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2.75" customHeight="1">
      <c r="A312" s="25"/>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2.75" customHeight="1">
      <c r="A313" s="25"/>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2.75" customHeight="1">
      <c r="A314" s="25"/>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2.75" customHeight="1">
      <c r="A315" s="25"/>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2.75" customHeight="1">
      <c r="A316" s="25"/>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2.75" customHeight="1">
      <c r="A317" s="25"/>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2.75" customHeight="1">
      <c r="A318" s="25"/>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2.75" customHeight="1">
      <c r="A319" s="25"/>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2.75" customHeight="1">
      <c r="A320" s="25"/>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2.75" customHeight="1">
      <c r="A321" s="25"/>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2.75" customHeight="1">
      <c r="A322" s="25"/>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2.75" customHeight="1">
      <c r="A323" s="25"/>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2.75" customHeight="1">
      <c r="A324" s="25"/>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2.75" customHeight="1">
      <c r="A325" s="25"/>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2.75" customHeight="1">
      <c r="A326" s="25"/>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2.75" customHeight="1">
      <c r="A327" s="25"/>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2.75" customHeight="1">
      <c r="A328" s="25"/>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2.75" customHeight="1">
      <c r="A329" s="25"/>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2.75" customHeight="1">
      <c r="A330" s="25"/>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2.75" customHeight="1">
      <c r="A331" s="25"/>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2.75" customHeight="1">
      <c r="A332" s="25"/>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2.75" customHeight="1">
      <c r="A333" s="25"/>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2.75" customHeight="1">
      <c r="A334" s="25"/>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2.75" customHeight="1">
      <c r="A335" s="25"/>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2.75" customHeight="1">
      <c r="A336" s="25"/>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2.75" customHeight="1">
      <c r="A337" s="25"/>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2.75" customHeight="1">
      <c r="A338" s="25"/>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2.75" customHeight="1">
      <c r="A339" s="25"/>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2.75" customHeight="1">
      <c r="A340" s="25"/>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2.75" customHeight="1">
      <c r="A341" s="25"/>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2.75" customHeight="1">
      <c r="A342" s="25"/>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2.75" customHeight="1">
      <c r="A343" s="25"/>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2.75" customHeight="1">
      <c r="A344" s="25"/>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2.75" customHeight="1">
      <c r="A345" s="25"/>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2.75" customHeight="1">
      <c r="A346" s="25"/>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2.75" customHeight="1">
      <c r="A347" s="25"/>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2.75" customHeight="1">
      <c r="A348" s="25"/>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2.75" customHeight="1">
      <c r="A349" s="25"/>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2.75" customHeight="1">
      <c r="A350" s="25"/>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2.75" customHeight="1">
      <c r="A351" s="25"/>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2.75" customHeight="1">
      <c r="A352" s="25"/>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2.75" customHeight="1">
      <c r="A353" s="25"/>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2.75" customHeight="1">
      <c r="A354" s="25"/>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2.75" customHeight="1">
      <c r="A355" s="25"/>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2.75" customHeight="1">
      <c r="A356" s="25"/>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2.75" customHeight="1">
      <c r="A357" s="25"/>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2.75" customHeight="1">
      <c r="A358" s="25"/>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2.75" customHeight="1">
      <c r="A359" s="25"/>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2.75" customHeight="1">
      <c r="A360" s="25"/>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2.75" customHeight="1">
      <c r="A361" s="25"/>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2.75" customHeight="1">
      <c r="A362" s="25"/>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2.75" customHeight="1">
      <c r="A363" s="25"/>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2.75" customHeight="1">
      <c r="A364" s="25"/>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2.75" customHeight="1">
      <c r="A365" s="25"/>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2.75" customHeight="1">
      <c r="A366" s="25"/>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2.75" customHeight="1">
      <c r="A367" s="25"/>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2.75" customHeight="1">
      <c r="A368" s="25"/>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2.75" customHeight="1">
      <c r="A369" s="25"/>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2.75" customHeight="1">
      <c r="A370" s="25"/>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2.75" customHeight="1">
      <c r="A371" s="25"/>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2.75" customHeight="1">
      <c r="A372" s="25"/>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2.75" customHeight="1">
      <c r="A373" s="25"/>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2.75" customHeight="1">
      <c r="A374" s="25"/>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2.75" customHeight="1">
      <c r="A375" s="25"/>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2.75" customHeight="1">
      <c r="A376" s="25"/>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2.75" customHeight="1">
      <c r="A377" s="25"/>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2.75" customHeight="1">
      <c r="A378" s="25"/>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2.75" customHeight="1">
      <c r="A379" s="25"/>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2.75" customHeight="1">
      <c r="A380" s="25"/>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2.75" customHeight="1">
      <c r="A381" s="25"/>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2.75" customHeight="1">
      <c r="A382" s="25"/>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2.75" customHeight="1">
      <c r="A383" s="25"/>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2.75" customHeight="1">
      <c r="A384" s="25"/>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2.75" customHeight="1">
      <c r="A385" s="25"/>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2.75" customHeight="1">
      <c r="A386" s="25"/>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2.75" customHeight="1">
      <c r="A387" s="25"/>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2.75" customHeight="1">
      <c r="A388" s="25"/>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2.75" customHeight="1">
      <c r="A389" s="25"/>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2.75" customHeight="1">
      <c r="A390" s="25"/>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2.75" customHeight="1">
      <c r="A391" s="25"/>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2.75" customHeight="1">
      <c r="A392" s="25"/>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2.75" customHeight="1">
      <c r="A393" s="25"/>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2.75" customHeight="1">
      <c r="A394" s="25"/>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2.75" customHeight="1">
      <c r="A395" s="25"/>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2.75" customHeight="1">
      <c r="A396" s="25"/>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2.75" customHeight="1">
      <c r="A397" s="25"/>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2.75" customHeight="1">
      <c r="A398" s="25"/>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2.75" customHeight="1">
      <c r="A399" s="25"/>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2.75" customHeight="1">
      <c r="A400" s="25"/>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2.75" customHeight="1">
      <c r="A401" s="25"/>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2.75" customHeight="1">
      <c r="A402" s="25"/>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2.75" customHeight="1">
      <c r="A403" s="25"/>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2.75" customHeight="1">
      <c r="A404" s="25"/>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2.75" customHeight="1">
      <c r="A405" s="25"/>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2.75" customHeight="1">
      <c r="A406" s="25"/>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2.75" customHeight="1">
      <c r="A407" s="25"/>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2.75" customHeight="1">
      <c r="A408" s="25"/>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2.75" customHeight="1">
      <c r="A409" s="25"/>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2.75" customHeight="1">
      <c r="A410" s="25"/>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2.75" customHeight="1">
      <c r="A411" s="25"/>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2.75" customHeight="1">
      <c r="A412" s="25"/>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2.75" customHeight="1">
      <c r="A413" s="25"/>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2.75" customHeight="1">
      <c r="A414" s="25"/>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2.75" customHeight="1">
      <c r="A415" s="25"/>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2.75" customHeight="1">
      <c r="A416" s="25"/>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2.75" customHeight="1">
      <c r="A417" s="25"/>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2.75" customHeight="1">
      <c r="A418" s="25"/>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2.75" customHeight="1">
      <c r="A419" s="25"/>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2.75" customHeight="1">
      <c r="A420" s="25"/>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2.75" customHeight="1">
      <c r="A421" s="25"/>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2.75" customHeight="1">
      <c r="A422" s="25"/>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2.75" customHeight="1">
      <c r="A423" s="25"/>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2.75" customHeight="1">
      <c r="A424" s="25"/>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2.75" customHeight="1">
      <c r="A425" s="25"/>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2.75" customHeight="1">
      <c r="A426" s="25"/>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2.75" customHeight="1">
      <c r="A427" s="25"/>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2.75" customHeight="1">
      <c r="A428" s="25"/>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2.75" customHeight="1">
      <c r="A429" s="25"/>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2.75" customHeight="1">
      <c r="A430" s="25"/>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2.75" customHeight="1">
      <c r="A431" s="25"/>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2.75" customHeight="1">
      <c r="A432" s="25"/>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2.75" customHeight="1">
      <c r="A433" s="25"/>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2.75" customHeight="1">
      <c r="A434" s="25"/>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2.75" customHeight="1">
      <c r="A435" s="25"/>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2.75" customHeight="1">
      <c r="A436" s="25"/>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2.75" customHeight="1">
      <c r="A437" s="25"/>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2.75" customHeight="1">
      <c r="A438" s="25"/>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2.75" customHeight="1">
      <c r="A439" s="25"/>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2.75" customHeight="1">
      <c r="A440" s="25"/>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2.75" customHeight="1">
      <c r="A441" s="25"/>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2.75" customHeight="1">
      <c r="A442" s="25"/>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2.75" customHeight="1">
      <c r="A443" s="25"/>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2.75" customHeight="1">
      <c r="A444" s="25"/>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2.75" customHeight="1">
      <c r="A445" s="25"/>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2.75" customHeight="1">
      <c r="A446" s="25"/>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2.75" customHeight="1">
      <c r="A447" s="25"/>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2.75" customHeight="1">
      <c r="A448" s="25"/>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2.75" customHeight="1">
      <c r="A449" s="25"/>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2.75" customHeight="1">
      <c r="A450" s="25"/>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2.75" customHeight="1">
      <c r="A451" s="25"/>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2.75" customHeight="1">
      <c r="A452" s="25"/>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2.75" customHeight="1">
      <c r="A453" s="25"/>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2.75" customHeight="1">
      <c r="A454" s="25"/>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2.75" customHeight="1">
      <c r="A455" s="25"/>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2.75" customHeight="1">
      <c r="A456" s="25"/>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2.75" customHeight="1">
      <c r="A457" s="25"/>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2.75" customHeight="1">
      <c r="A458" s="25"/>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2.75" customHeight="1">
      <c r="A459" s="25"/>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2.75" customHeight="1">
      <c r="A460" s="25"/>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2.75" customHeight="1">
      <c r="A461" s="25"/>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2.75" customHeight="1">
      <c r="A462" s="25"/>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2.75" customHeight="1">
      <c r="A463" s="25"/>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2.75" customHeight="1">
      <c r="A464" s="25"/>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2.75" customHeight="1">
      <c r="A465" s="25"/>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2.75" customHeight="1">
      <c r="A466" s="25"/>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2.75" customHeight="1">
      <c r="A467" s="25"/>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2.75" customHeight="1">
      <c r="A468" s="25"/>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2.75" customHeight="1">
      <c r="A469" s="25"/>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2.75" customHeight="1">
      <c r="A470" s="25"/>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2.75" customHeight="1">
      <c r="A471" s="25"/>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2.75" customHeight="1">
      <c r="A472" s="25"/>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2.75" customHeight="1">
      <c r="A473" s="25"/>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2.75" customHeight="1">
      <c r="A474" s="25"/>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2.75" customHeight="1">
      <c r="A475" s="25"/>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2.75" customHeight="1">
      <c r="A476" s="25"/>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2.75" customHeight="1">
      <c r="A477" s="25"/>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2.75" customHeight="1">
      <c r="A478" s="25"/>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2.75" customHeight="1">
      <c r="A479" s="25"/>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2.75" customHeight="1">
      <c r="A480" s="25"/>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2.75" customHeight="1">
      <c r="A481" s="25"/>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2.75" customHeight="1">
      <c r="A482" s="25"/>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2.75" customHeight="1">
      <c r="A483" s="25"/>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2.75" customHeight="1">
      <c r="A484" s="25"/>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2.75" customHeight="1">
      <c r="A485" s="25"/>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2.75" customHeight="1">
      <c r="A486" s="25"/>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2.75" customHeight="1">
      <c r="A487" s="25"/>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2.75" customHeight="1">
      <c r="A488" s="25"/>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2.75" customHeight="1">
      <c r="A489" s="25"/>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2.75" customHeight="1">
      <c r="A490" s="25"/>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2.75" customHeight="1">
      <c r="A491" s="25"/>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2.75" customHeight="1">
      <c r="A492" s="25"/>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2.75" customHeight="1">
      <c r="A493" s="25"/>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2.75" customHeight="1">
      <c r="A494" s="25"/>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2.75" customHeight="1">
      <c r="A495" s="25"/>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2.75" customHeight="1">
      <c r="A496" s="25"/>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2.75" customHeight="1">
      <c r="A497" s="25"/>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2.75" customHeight="1">
      <c r="A498" s="25"/>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2.75" customHeight="1">
      <c r="A499" s="25"/>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2.75" customHeight="1">
      <c r="A500" s="25"/>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2.75" customHeight="1">
      <c r="A501" s="25"/>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2.75" customHeight="1">
      <c r="A502" s="25"/>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2.75" customHeight="1">
      <c r="A503" s="25"/>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2.75" customHeight="1">
      <c r="A504" s="25"/>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2.75" customHeight="1">
      <c r="A505" s="25"/>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2.75" customHeight="1">
      <c r="A506" s="25"/>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2.75" customHeight="1">
      <c r="A507" s="25"/>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2.75" customHeight="1">
      <c r="A508" s="25"/>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2.75" customHeight="1">
      <c r="A509" s="25"/>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2.75" customHeight="1">
      <c r="A510" s="25"/>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2.75" customHeight="1">
      <c r="A511" s="25"/>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2.75" customHeight="1">
      <c r="A512" s="25"/>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2.75" customHeight="1">
      <c r="A513" s="25"/>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2.75" customHeight="1">
      <c r="A514" s="25"/>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2.75" customHeight="1">
      <c r="A515" s="25"/>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2.75" customHeight="1">
      <c r="A516" s="25"/>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2.75" customHeight="1">
      <c r="A517" s="25"/>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2.75" customHeight="1">
      <c r="A518" s="25"/>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2.75" customHeight="1">
      <c r="A519" s="25"/>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2.75" customHeight="1">
      <c r="A520" s="25"/>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2.75" customHeight="1">
      <c r="A521" s="25"/>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2.75" customHeight="1">
      <c r="A522" s="25"/>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2.75" customHeight="1">
      <c r="A523" s="25"/>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2.75" customHeight="1">
      <c r="A524" s="25"/>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2.75" customHeight="1">
      <c r="A525" s="25"/>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2.75" customHeight="1">
      <c r="A526" s="25"/>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2.75" customHeight="1">
      <c r="A527" s="25"/>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2.75" customHeight="1">
      <c r="A528" s="25"/>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2.75" customHeight="1">
      <c r="A529" s="25"/>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2.75" customHeight="1">
      <c r="A530" s="25"/>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2.75" customHeight="1">
      <c r="A531" s="25"/>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2.75" customHeight="1">
      <c r="A532" s="25"/>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2.75" customHeight="1">
      <c r="A533" s="25"/>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2.75" customHeight="1">
      <c r="A534" s="25"/>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2.75" customHeight="1">
      <c r="A535" s="25"/>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2.75" customHeight="1">
      <c r="A536" s="25"/>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2.75" customHeight="1">
      <c r="A537" s="25"/>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2.75" customHeight="1">
      <c r="A538" s="25"/>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2.75" customHeight="1">
      <c r="A539" s="25"/>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2.75" customHeight="1">
      <c r="A540" s="25"/>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2.75" customHeight="1">
      <c r="A541" s="25"/>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2.75" customHeight="1">
      <c r="A542" s="25"/>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2.75" customHeight="1">
      <c r="A543" s="25"/>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2.75" customHeight="1">
      <c r="A544" s="25"/>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2.75" customHeight="1">
      <c r="A545" s="25"/>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2.75" customHeight="1">
      <c r="A546" s="25"/>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2.75" customHeight="1">
      <c r="A547" s="25"/>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2.75" customHeight="1">
      <c r="A548" s="25"/>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2.75" customHeight="1">
      <c r="A549" s="25"/>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2.75" customHeight="1">
      <c r="A550" s="25"/>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2.75" customHeight="1">
      <c r="A551" s="25"/>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2.75" customHeight="1">
      <c r="A552" s="25"/>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2.75" customHeight="1">
      <c r="A553" s="25"/>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2.75" customHeight="1">
      <c r="A554" s="25"/>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2.75" customHeight="1">
      <c r="A555" s="25"/>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2.75" customHeight="1">
      <c r="A556" s="25"/>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2.75" customHeight="1">
      <c r="A557" s="25"/>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2.75" customHeight="1">
      <c r="A558" s="25"/>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2.75" customHeight="1">
      <c r="A559" s="25"/>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2.75" customHeight="1">
      <c r="A560" s="25"/>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2.75" customHeight="1">
      <c r="A561" s="25"/>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2.75" customHeight="1">
      <c r="A562" s="25"/>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2.75" customHeight="1">
      <c r="A563" s="25"/>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2.75" customHeight="1">
      <c r="A564" s="25"/>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2.75" customHeight="1">
      <c r="A565" s="25"/>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2.75" customHeight="1">
      <c r="A566" s="25"/>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2.75" customHeight="1">
      <c r="A567" s="25"/>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2.75" customHeight="1">
      <c r="A568" s="25"/>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2.75" customHeight="1">
      <c r="A569" s="25"/>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2.75" customHeight="1">
      <c r="A570" s="25"/>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2.75" customHeight="1">
      <c r="A571" s="25"/>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2.75" customHeight="1">
      <c r="A572" s="25"/>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2.75" customHeight="1">
      <c r="A573" s="25"/>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2.75" customHeight="1">
      <c r="A574" s="25"/>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2.75" customHeight="1">
      <c r="A575" s="25"/>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2.75" customHeight="1">
      <c r="A576" s="25"/>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2.75" customHeight="1">
      <c r="A577" s="25"/>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2.75" customHeight="1">
      <c r="A578" s="25"/>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2.75" customHeight="1">
      <c r="A579" s="25"/>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2.75" customHeight="1">
      <c r="A580" s="25"/>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2.75" customHeight="1">
      <c r="A581" s="25"/>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2.75" customHeight="1">
      <c r="A582" s="25"/>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2.75" customHeight="1">
      <c r="A583" s="25"/>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2.75" customHeight="1">
      <c r="A584" s="25"/>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2.75" customHeight="1">
      <c r="A585" s="25"/>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2.75" customHeight="1">
      <c r="A586" s="25"/>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2.75" customHeight="1">
      <c r="A587" s="25"/>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2.75" customHeight="1">
      <c r="A588" s="25"/>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2.75" customHeight="1">
      <c r="A589" s="25"/>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2.75" customHeight="1">
      <c r="A590" s="25"/>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2.75" customHeight="1">
      <c r="A591" s="25"/>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2.75" customHeight="1">
      <c r="A592" s="25"/>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2.75" customHeight="1">
      <c r="A593" s="25"/>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2.75" customHeight="1">
      <c r="A594" s="25"/>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2.75" customHeight="1">
      <c r="A595" s="25"/>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2.75" customHeight="1">
      <c r="A596" s="25"/>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2.75" customHeight="1">
      <c r="A597" s="25"/>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2.75" customHeight="1">
      <c r="A598" s="25"/>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2.75" customHeight="1">
      <c r="A599" s="25"/>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2.75" customHeight="1">
      <c r="A600" s="25"/>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2.75" customHeight="1">
      <c r="A601" s="25"/>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2.75" customHeight="1">
      <c r="A602" s="25"/>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2.75" customHeight="1">
      <c r="A603" s="25"/>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2.75" customHeight="1">
      <c r="A604" s="25"/>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2.75" customHeight="1">
      <c r="A605" s="25"/>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2.75" customHeight="1">
      <c r="A606" s="25"/>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2.75" customHeight="1">
      <c r="A607" s="25"/>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2.75" customHeight="1">
      <c r="A608" s="25"/>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2.75" customHeight="1">
      <c r="A609" s="25"/>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2.75" customHeight="1">
      <c r="A610" s="25"/>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2.75" customHeight="1">
      <c r="A611" s="25"/>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2.75" customHeight="1">
      <c r="A612" s="25"/>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2.75" customHeight="1">
      <c r="A613" s="25"/>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2.75" customHeight="1">
      <c r="A614" s="25"/>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2.75" customHeight="1">
      <c r="A615" s="25"/>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2.75" customHeight="1">
      <c r="A616" s="25"/>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2.75" customHeight="1">
      <c r="A617" s="25"/>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2.75" customHeight="1">
      <c r="A618" s="25"/>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2.75" customHeight="1">
      <c r="A619" s="25"/>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2.75" customHeight="1">
      <c r="A620" s="25"/>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2.75" customHeight="1">
      <c r="A621" s="25"/>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2.75" customHeight="1">
      <c r="A622" s="25"/>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2.75" customHeight="1">
      <c r="A623" s="25"/>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2.75" customHeight="1">
      <c r="A624" s="25"/>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2.75" customHeight="1">
      <c r="A625" s="25"/>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2.75" customHeight="1">
      <c r="A626" s="25"/>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2.75" customHeight="1">
      <c r="A627" s="25"/>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2.75" customHeight="1">
      <c r="A628" s="25"/>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2.75" customHeight="1">
      <c r="A629" s="25"/>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2.75" customHeight="1">
      <c r="A630" s="25"/>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2.75" customHeight="1">
      <c r="A631" s="25"/>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2.75" customHeight="1">
      <c r="A632" s="25"/>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2.75" customHeight="1">
      <c r="A633" s="25"/>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2.75" customHeight="1">
      <c r="A634" s="25"/>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2.75" customHeight="1">
      <c r="A635" s="25"/>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2.75" customHeight="1">
      <c r="A636" s="25"/>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2.75" customHeight="1">
      <c r="A637" s="25"/>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2.75" customHeight="1">
      <c r="A638" s="25"/>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2.75" customHeight="1">
      <c r="A639" s="25"/>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2.75" customHeight="1">
      <c r="A640" s="25"/>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2.75" customHeight="1">
      <c r="A641" s="25"/>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2.75" customHeight="1">
      <c r="A642" s="25"/>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2.75" customHeight="1">
      <c r="A643" s="25"/>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2.75" customHeight="1">
      <c r="A644" s="25"/>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2.75" customHeight="1">
      <c r="A645" s="25"/>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2.75" customHeight="1">
      <c r="A646" s="25"/>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2.75" customHeight="1">
      <c r="A647" s="25"/>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2.75" customHeight="1">
      <c r="A648" s="25"/>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2.75" customHeight="1">
      <c r="A649" s="25"/>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2.75" customHeight="1">
      <c r="A650" s="25"/>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2.75" customHeight="1">
      <c r="A651" s="25"/>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2.75" customHeight="1">
      <c r="A652" s="25"/>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2.75" customHeight="1">
      <c r="A653" s="25"/>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2.75" customHeight="1">
      <c r="A654" s="25"/>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2.75" customHeight="1">
      <c r="A655" s="25"/>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2.75" customHeight="1">
      <c r="A656" s="25"/>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2.75" customHeight="1">
      <c r="A657" s="25"/>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2.75" customHeight="1">
      <c r="A658" s="25"/>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2.75" customHeight="1">
      <c r="A659" s="25"/>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2.75" customHeight="1">
      <c r="A660" s="25"/>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2.75" customHeight="1">
      <c r="A661" s="25"/>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2.75" customHeight="1">
      <c r="A662" s="25"/>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2.75" customHeight="1">
      <c r="A663" s="25"/>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2.75" customHeight="1">
      <c r="A664" s="25"/>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2.75" customHeight="1">
      <c r="A665" s="25"/>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2.75" customHeight="1">
      <c r="A666" s="25"/>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2.75" customHeight="1">
      <c r="A667" s="25"/>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2.75" customHeight="1">
      <c r="A668" s="25"/>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2.75" customHeight="1">
      <c r="A669" s="25"/>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2.75" customHeight="1">
      <c r="A670" s="25"/>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2.75" customHeight="1">
      <c r="A671" s="25"/>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2.75" customHeight="1">
      <c r="A672" s="25"/>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2.75" customHeight="1">
      <c r="A673" s="25"/>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2.75" customHeight="1">
      <c r="A674" s="25"/>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2.75" customHeight="1">
      <c r="A675" s="25"/>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2.75" customHeight="1">
      <c r="A676" s="25"/>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2.75" customHeight="1">
      <c r="A677" s="25"/>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2.75" customHeight="1">
      <c r="A678" s="25"/>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2.75" customHeight="1">
      <c r="A679" s="25"/>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2.75" customHeight="1">
      <c r="A680" s="25"/>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2.75" customHeight="1">
      <c r="A681" s="25"/>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2.75" customHeight="1">
      <c r="A682" s="25"/>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2.75" customHeight="1">
      <c r="A683" s="25"/>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2.75" customHeight="1">
      <c r="A684" s="25"/>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2.75" customHeight="1">
      <c r="A685" s="25"/>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2.75" customHeight="1">
      <c r="A686" s="25"/>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2.75" customHeight="1">
      <c r="A687" s="25"/>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2.75" customHeight="1">
      <c r="A688" s="25"/>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2.75" customHeight="1">
      <c r="A689" s="25"/>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2.75" customHeight="1">
      <c r="A690" s="25"/>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2.75" customHeight="1">
      <c r="A691" s="25"/>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2.75" customHeight="1">
      <c r="A692" s="25"/>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2.75" customHeight="1">
      <c r="A693" s="25"/>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2.75" customHeight="1">
      <c r="A694" s="25"/>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2.75" customHeight="1">
      <c r="A695" s="25"/>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2.75" customHeight="1">
      <c r="A696" s="25"/>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2.75" customHeight="1">
      <c r="A697" s="25"/>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2.75" customHeight="1">
      <c r="A698" s="25"/>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2.75" customHeight="1">
      <c r="A699" s="25"/>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2.75" customHeight="1">
      <c r="A700" s="25"/>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2.75" customHeight="1">
      <c r="A701" s="25"/>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2.75" customHeight="1">
      <c r="A702" s="25"/>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2.75" customHeight="1">
      <c r="A703" s="25"/>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2.75" customHeight="1">
      <c r="A704" s="25"/>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2.75" customHeight="1">
      <c r="A705" s="25"/>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2.75" customHeight="1">
      <c r="A706" s="25"/>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2.75" customHeight="1">
      <c r="A707" s="25"/>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2.75" customHeight="1">
      <c r="A708" s="25"/>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2.75" customHeight="1">
      <c r="A709" s="25"/>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2.75" customHeight="1">
      <c r="A710" s="25"/>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2.75" customHeight="1">
      <c r="A711" s="25"/>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2.75" customHeight="1">
      <c r="A712" s="25"/>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2.75" customHeight="1">
      <c r="A713" s="25"/>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2.75" customHeight="1">
      <c r="A714" s="25"/>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2.75" customHeight="1">
      <c r="A715" s="25"/>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2.75" customHeight="1">
      <c r="A716" s="25"/>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2.75" customHeight="1">
      <c r="A717" s="25"/>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2.75" customHeight="1">
      <c r="A718" s="25"/>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2.75" customHeight="1">
      <c r="A719" s="25"/>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2.75" customHeight="1">
      <c r="A720" s="25"/>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2.75" customHeight="1">
      <c r="A721" s="25"/>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2.75" customHeight="1">
      <c r="A722" s="25"/>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2.75" customHeight="1">
      <c r="A723" s="25"/>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2.75" customHeight="1">
      <c r="A724" s="25"/>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2.75" customHeight="1">
      <c r="A725" s="25"/>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2.75" customHeight="1">
      <c r="A726" s="25"/>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2.75" customHeight="1">
      <c r="A727" s="25"/>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2.75" customHeight="1">
      <c r="A728" s="25"/>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2.75" customHeight="1">
      <c r="A729" s="25"/>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2.75" customHeight="1">
      <c r="A730" s="25"/>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2.75" customHeight="1">
      <c r="A731" s="25"/>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2.75" customHeight="1">
      <c r="A732" s="25"/>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2.75" customHeight="1">
      <c r="A733" s="25"/>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2.75" customHeight="1">
      <c r="A734" s="25"/>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2.75" customHeight="1">
      <c r="A735" s="25"/>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2.75" customHeight="1">
      <c r="A736" s="25"/>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2.75" customHeight="1">
      <c r="A737" s="25"/>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2.75" customHeight="1">
      <c r="A738" s="25"/>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2.75" customHeight="1">
      <c r="A739" s="25"/>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2.75" customHeight="1">
      <c r="A740" s="25"/>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2.75" customHeight="1">
      <c r="A741" s="25"/>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2.75" customHeight="1">
      <c r="A742" s="25"/>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2.75" customHeight="1">
      <c r="A743" s="25"/>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2.75" customHeight="1">
      <c r="A744" s="25"/>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2.75" customHeight="1">
      <c r="A745" s="25"/>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2.75" customHeight="1">
      <c r="A746" s="25"/>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2.75" customHeight="1">
      <c r="A747" s="25"/>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2.75" customHeight="1">
      <c r="A748" s="25"/>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2.75" customHeight="1">
      <c r="A749" s="25"/>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2.75" customHeight="1">
      <c r="A750" s="25"/>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2.75" customHeight="1">
      <c r="A751" s="25"/>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2.75" customHeight="1">
      <c r="A752" s="25"/>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2.75" customHeight="1">
      <c r="A753" s="25"/>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2.75" customHeight="1">
      <c r="A754" s="25"/>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2.75" customHeight="1">
      <c r="A755" s="25"/>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2.75" customHeight="1">
      <c r="A756" s="25"/>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2.75" customHeight="1">
      <c r="A757" s="25"/>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2.75" customHeight="1">
      <c r="A758" s="25"/>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2.75" customHeight="1">
      <c r="A759" s="25"/>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2.75" customHeight="1">
      <c r="A760" s="25"/>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2.75" customHeight="1">
      <c r="A761" s="25"/>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2.75" customHeight="1">
      <c r="A762" s="25"/>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2.75" customHeight="1">
      <c r="A763" s="25"/>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2.75" customHeight="1">
      <c r="A764" s="25"/>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2.75" customHeight="1">
      <c r="A765" s="25"/>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2.75" customHeight="1">
      <c r="A766" s="25"/>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2.75" customHeight="1">
      <c r="A767" s="25"/>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2.75" customHeight="1">
      <c r="A768" s="25"/>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2.75" customHeight="1">
      <c r="A769" s="25"/>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2.75" customHeight="1">
      <c r="A770" s="25"/>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2.75" customHeight="1">
      <c r="A771" s="25"/>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2.75" customHeight="1">
      <c r="A772" s="25"/>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2.75" customHeight="1">
      <c r="A773" s="25"/>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2.75" customHeight="1">
      <c r="A774" s="25"/>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2.75" customHeight="1">
      <c r="A775" s="25"/>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2.75" customHeight="1">
      <c r="A776" s="25"/>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2.75" customHeight="1">
      <c r="A777" s="25"/>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2.75" customHeight="1">
      <c r="A778" s="25"/>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2.75" customHeight="1">
      <c r="A779" s="25"/>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2.75" customHeight="1">
      <c r="A780" s="25"/>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2.75" customHeight="1">
      <c r="A781" s="25"/>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2.75" customHeight="1">
      <c r="A782" s="25"/>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2.75" customHeight="1">
      <c r="A783" s="25"/>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2.75" customHeight="1">
      <c r="A784" s="25"/>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2.75" customHeight="1">
      <c r="A785" s="25"/>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2.75" customHeight="1">
      <c r="A786" s="25"/>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2.75" customHeight="1">
      <c r="A787" s="25"/>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2.75" customHeight="1">
      <c r="A788" s="25"/>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2.75" customHeight="1">
      <c r="A789" s="25"/>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2.75" customHeight="1">
      <c r="A790" s="25"/>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2.75" customHeight="1">
      <c r="A791" s="25"/>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2.75" customHeight="1">
      <c r="A792" s="25"/>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2.75" customHeight="1">
      <c r="A793" s="25"/>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2.75" customHeight="1">
      <c r="A794" s="25"/>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2.75" customHeight="1">
      <c r="A795" s="25"/>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2.75" customHeight="1">
      <c r="A796" s="25"/>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2.75" customHeight="1">
      <c r="A797" s="25"/>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2.75" customHeight="1">
      <c r="A798" s="25"/>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2.75" customHeight="1">
      <c r="A799" s="25"/>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2.75" customHeight="1">
      <c r="A800" s="25"/>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2.75" customHeight="1">
      <c r="A801" s="25"/>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2.75" customHeight="1">
      <c r="A802" s="25"/>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2.75" customHeight="1">
      <c r="A803" s="25"/>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2.75" customHeight="1">
      <c r="A804" s="25"/>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2.75" customHeight="1">
      <c r="A805" s="25"/>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2.75" customHeight="1">
      <c r="A806" s="25"/>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2.75" customHeight="1">
      <c r="A807" s="25"/>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2.75" customHeight="1">
      <c r="A808" s="25"/>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2.75" customHeight="1">
      <c r="A809" s="25"/>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2.75" customHeight="1">
      <c r="A810" s="25"/>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2.75" customHeight="1">
      <c r="A811" s="25"/>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2.75" customHeight="1">
      <c r="A812" s="25"/>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2.75" customHeight="1">
      <c r="A813" s="25"/>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2.75" customHeight="1">
      <c r="A814" s="25"/>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2.75" customHeight="1">
      <c r="A815" s="25"/>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2.75" customHeight="1">
      <c r="A816" s="25"/>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2.75" customHeight="1">
      <c r="A817" s="25"/>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2.75" customHeight="1">
      <c r="A818" s="25"/>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2.75" customHeight="1">
      <c r="A819" s="25"/>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2.75" customHeight="1">
      <c r="A820" s="25"/>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2.75" customHeight="1">
      <c r="A821" s="25"/>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2.75" customHeight="1">
      <c r="A822" s="25"/>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2.75" customHeight="1">
      <c r="A823" s="25"/>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2.75" customHeight="1">
      <c r="A824" s="25"/>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2.75" customHeight="1">
      <c r="A825" s="25"/>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2.75" customHeight="1">
      <c r="A826" s="25"/>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2.75" customHeight="1">
      <c r="A827" s="25"/>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2.75" customHeight="1">
      <c r="A828" s="25"/>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2.75" customHeight="1">
      <c r="A829" s="25"/>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2.75" customHeight="1">
      <c r="A830" s="25"/>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2.75" customHeight="1">
      <c r="A831" s="25"/>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2.75" customHeight="1">
      <c r="A832" s="25"/>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2.75" customHeight="1">
      <c r="A833" s="25"/>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2.75" customHeight="1">
      <c r="A834" s="25"/>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2.75" customHeight="1">
      <c r="A835" s="25"/>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2.75" customHeight="1">
      <c r="A836" s="25"/>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2.75" customHeight="1">
      <c r="A837" s="25"/>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2.75" customHeight="1">
      <c r="A838" s="25"/>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2.75" customHeight="1">
      <c r="A839" s="25"/>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2.75" customHeight="1">
      <c r="A840" s="25"/>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2.75" customHeight="1">
      <c r="A841" s="25"/>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2.75" customHeight="1">
      <c r="A842" s="25"/>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2.75" customHeight="1">
      <c r="A843" s="25"/>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2.75" customHeight="1">
      <c r="A844" s="25"/>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2.75" customHeight="1">
      <c r="A845" s="25"/>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2.75" customHeight="1">
      <c r="A846" s="25"/>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2.75" customHeight="1">
      <c r="A847" s="25"/>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2.75" customHeight="1">
      <c r="A848" s="25"/>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2.75" customHeight="1">
      <c r="A849" s="25"/>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2.75" customHeight="1">
      <c r="A850" s="25"/>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2.75" customHeight="1">
      <c r="A851" s="25"/>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2.75" customHeight="1">
      <c r="A852" s="25"/>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2.75" customHeight="1">
      <c r="A853" s="25"/>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2.75" customHeight="1">
      <c r="A854" s="25"/>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2.75" customHeight="1">
      <c r="A855" s="25"/>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2.75" customHeight="1">
      <c r="A856" s="25"/>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2.75" customHeight="1">
      <c r="A857" s="25"/>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2.75" customHeight="1">
      <c r="A858" s="25"/>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2.75" customHeight="1">
      <c r="A859" s="25"/>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2.75" customHeight="1">
      <c r="A860" s="25"/>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2.75" customHeight="1">
      <c r="A861" s="25"/>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2.75" customHeight="1">
      <c r="A862" s="25"/>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2.75" customHeight="1">
      <c r="A863" s="25"/>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2.75" customHeight="1">
      <c r="A864" s="25"/>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2.75" customHeight="1">
      <c r="A865" s="25"/>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2.75" customHeight="1">
      <c r="A866" s="25"/>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2.75" customHeight="1">
      <c r="A867" s="25"/>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2.75" customHeight="1">
      <c r="A868" s="25"/>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2.75" customHeight="1">
      <c r="A869" s="25"/>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2.75" customHeight="1">
      <c r="A870" s="25"/>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2.75" customHeight="1">
      <c r="A871" s="25"/>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2.75" customHeight="1">
      <c r="A872" s="25"/>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2.75" customHeight="1">
      <c r="A873" s="25"/>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2.75" customHeight="1">
      <c r="A874" s="25"/>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2.75" customHeight="1">
      <c r="A875" s="25"/>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2.75" customHeight="1">
      <c r="A876" s="25"/>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2.75" customHeight="1">
      <c r="A877" s="25"/>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2.75" customHeight="1">
      <c r="A878" s="25"/>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2.75" customHeight="1">
      <c r="A879" s="25"/>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2.75" customHeight="1">
      <c r="A880" s="25"/>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2.75" customHeight="1">
      <c r="A881" s="25"/>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2.75" customHeight="1">
      <c r="A882" s="25"/>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2.75" customHeight="1">
      <c r="A883" s="25"/>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2.75" customHeight="1">
      <c r="A884" s="25"/>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2.75" customHeight="1">
      <c r="A885" s="25"/>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2.75" customHeight="1">
      <c r="A886" s="25"/>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2.75" customHeight="1">
      <c r="A887" s="25"/>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2.75" customHeight="1">
      <c r="A888" s="25"/>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2.75" customHeight="1">
      <c r="A889" s="25"/>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2.75" customHeight="1">
      <c r="A890" s="25"/>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2.75" customHeight="1">
      <c r="A891" s="25"/>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2.75" customHeight="1">
      <c r="A892" s="25"/>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2.75" customHeight="1">
      <c r="A893" s="25"/>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2.75" customHeight="1">
      <c r="A894" s="25"/>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2.75" customHeight="1">
      <c r="A895" s="25"/>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2.75" customHeight="1">
      <c r="A896" s="25"/>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2.75" customHeight="1">
      <c r="A897" s="25"/>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2.75" customHeight="1">
      <c r="A898" s="25"/>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2.75" customHeight="1">
      <c r="A899" s="25"/>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2.75" customHeight="1">
      <c r="A900" s="25"/>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2.75" customHeight="1">
      <c r="A901" s="25"/>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2.75" customHeight="1">
      <c r="A902" s="25"/>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2.75" customHeight="1">
      <c r="A903" s="25"/>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2.75" customHeight="1">
      <c r="A904" s="25"/>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2.75" customHeight="1">
      <c r="A905" s="25"/>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2.75" customHeight="1">
      <c r="A906" s="25"/>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2.75" customHeight="1">
      <c r="A907" s="25"/>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2.75" customHeight="1">
      <c r="A908" s="25"/>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2.75" customHeight="1">
      <c r="A909" s="25"/>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2.75" customHeight="1">
      <c r="A910" s="25"/>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2.75" customHeight="1">
      <c r="A911" s="25"/>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2.75" customHeight="1">
      <c r="A912" s="25"/>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2.75" customHeight="1">
      <c r="A913" s="25"/>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2.75" customHeight="1">
      <c r="A914" s="25"/>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2.75" customHeight="1">
      <c r="A915" s="25"/>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2.75" customHeight="1">
      <c r="A916" s="25"/>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2.75" customHeight="1">
      <c r="A917" s="25"/>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2.75" customHeight="1">
      <c r="A918" s="25"/>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2.75" customHeight="1">
      <c r="A919" s="25"/>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2.75" customHeight="1">
      <c r="A920" s="25"/>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2.75" customHeight="1">
      <c r="A921" s="25"/>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2.75" customHeight="1">
      <c r="A922" s="25"/>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2.75" customHeight="1">
      <c r="A923" s="25"/>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2.75" customHeight="1">
      <c r="A924" s="25"/>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2.75" customHeight="1">
      <c r="A925" s="25"/>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2.75" customHeight="1">
      <c r="A926" s="25"/>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2.75" customHeight="1">
      <c r="A927" s="25"/>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2.75" customHeight="1">
      <c r="A928" s="25"/>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2.75" customHeight="1">
      <c r="A929" s="25"/>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2.75" customHeight="1">
      <c r="A930" s="25"/>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2.75" customHeight="1">
      <c r="A931" s="25"/>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2.75" customHeight="1">
      <c r="A932" s="25"/>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2.75" customHeight="1">
      <c r="A933" s="25"/>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2.75" customHeight="1">
      <c r="A934" s="25"/>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2.75" customHeight="1">
      <c r="A935" s="25"/>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2.75" customHeight="1">
      <c r="A936" s="25"/>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2.75" customHeight="1">
      <c r="A937" s="25"/>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2.75" customHeight="1">
      <c r="A938" s="25"/>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2.75" customHeight="1">
      <c r="A939" s="25"/>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2.75" customHeight="1">
      <c r="A940" s="25"/>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2.75" customHeight="1">
      <c r="A941" s="25"/>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2.75" customHeight="1">
      <c r="A942" s="25"/>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2.75" customHeight="1">
      <c r="A943" s="25"/>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2.75" customHeight="1">
      <c r="A944" s="25"/>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2.75" customHeight="1">
      <c r="A945" s="25"/>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2.75" customHeight="1">
      <c r="A946" s="25"/>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2.75" customHeight="1">
      <c r="A947" s="25"/>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2.75" customHeight="1">
      <c r="A948" s="25"/>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2.75" customHeight="1">
      <c r="A949" s="25"/>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2.75" customHeight="1">
      <c r="A950" s="25"/>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2.75" customHeight="1">
      <c r="A951" s="25"/>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2.75" customHeight="1">
      <c r="A952" s="25"/>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2.75" customHeight="1">
      <c r="A953" s="25"/>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2.75" customHeight="1">
      <c r="A954" s="25"/>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2.75" customHeight="1">
      <c r="A955" s="25"/>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2.75" customHeight="1">
      <c r="A956" s="25"/>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2.75" customHeight="1">
      <c r="A957" s="25"/>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2.75" customHeight="1">
      <c r="A958" s="25"/>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2.75" customHeight="1">
      <c r="A959" s="25"/>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2.75" customHeight="1">
      <c r="A960" s="25"/>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2.75" customHeight="1">
      <c r="A961" s="25"/>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2.75" customHeight="1">
      <c r="A962" s="25"/>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2.75" customHeight="1">
      <c r="A963" s="25"/>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2.75" customHeight="1">
      <c r="A964" s="25"/>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2.75" customHeight="1">
      <c r="A965" s="25"/>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2.75" customHeight="1">
      <c r="A966" s="25"/>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2.75" customHeight="1">
      <c r="A967" s="25"/>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2.75" customHeight="1">
      <c r="A968" s="25"/>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2.75" customHeight="1">
      <c r="A969" s="25"/>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2.75" customHeight="1">
      <c r="A970" s="25"/>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2.75" customHeight="1">
      <c r="A971" s="25"/>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2.75" customHeight="1">
      <c r="A972" s="25"/>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2.75" customHeight="1">
      <c r="A973" s="25"/>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2.75" customHeight="1">
      <c r="A974" s="25"/>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2.75" customHeight="1">
      <c r="A975" s="25"/>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2.75" customHeight="1">
      <c r="A976" s="25"/>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2.75" customHeight="1">
      <c r="A977" s="25"/>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2.75" customHeight="1">
      <c r="A978" s="25"/>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2.75" customHeight="1">
      <c r="A979" s="25"/>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2.75" customHeight="1">
      <c r="A980" s="25"/>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2.75" customHeight="1">
      <c r="A981" s="25"/>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2.75" customHeight="1">
      <c r="A982" s="25"/>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2.75" customHeight="1">
      <c r="A983" s="25"/>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2.75" customHeight="1">
      <c r="A984" s="25"/>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2.75" customHeight="1">
      <c r="A985" s="25"/>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2.75" customHeight="1">
      <c r="A986" s="25"/>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2.75" customHeight="1">
      <c r="A987" s="25"/>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2.75" customHeight="1">
      <c r="A988" s="25"/>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2.75" customHeight="1">
      <c r="A989" s="25"/>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2.75" customHeight="1">
      <c r="A990" s="25"/>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2.75" customHeight="1">
      <c r="A991" s="25"/>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2.75" customHeight="1">
      <c r="A992" s="25"/>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2.75" customHeight="1">
      <c r="A993" s="25"/>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2.75" customHeight="1">
      <c r="A994" s="25"/>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2.75" customHeight="1">
      <c r="A995" s="25"/>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2.75" customHeight="1">
      <c r="A996" s="25"/>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2.75" customHeight="1">
      <c r="A997" s="25"/>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2.75" customHeight="1">
      <c r="A998" s="25"/>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2.75" customHeight="1">
      <c r="A999" s="25"/>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2.75" customHeight="1">
      <c r="A1000" s="25"/>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row r="1001" spans="1:26" ht="12.75" customHeight="1">
      <c r="A1001" s="25"/>
      <c r="B1001" s="21"/>
      <c r="C1001" s="21"/>
      <c r="D1001" s="21"/>
      <c r="E1001" s="21"/>
      <c r="F1001" s="21"/>
      <c r="G1001" s="21"/>
      <c r="H1001" s="21"/>
      <c r="I1001" s="21"/>
      <c r="J1001" s="21"/>
      <c r="K1001" s="21"/>
      <c r="L1001" s="21"/>
      <c r="M1001" s="21"/>
      <c r="N1001" s="21"/>
      <c r="O1001" s="21"/>
      <c r="P1001" s="21"/>
      <c r="Q1001" s="21"/>
      <c r="R1001" s="21"/>
      <c r="S1001" s="21"/>
      <c r="T1001" s="21"/>
      <c r="U1001" s="21"/>
      <c r="V1001" s="21"/>
      <c r="W1001" s="21"/>
      <c r="X1001" s="21"/>
      <c r="Y1001" s="21"/>
      <c r="Z1001" s="21"/>
    </row>
    <row r="1002" spans="1:26" ht="12.75" customHeight="1">
      <c r="A1002" s="25"/>
      <c r="B1002" s="21"/>
      <c r="C1002" s="21"/>
      <c r="D1002" s="21"/>
      <c r="E1002" s="21"/>
      <c r="F1002" s="21"/>
      <c r="G1002" s="21"/>
      <c r="H1002" s="21"/>
      <c r="I1002" s="21"/>
      <c r="J1002" s="21"/>
      <c r="K1002" s="21"/>
      <c r="L1002" s="21"/>
      <c r="M1002" s="21"/>
      <c r="N1002" s="21"/>
      <c r="O1002" s="21"/>
      <c r="P1002" s="21"/>
      <c r="Q1002" s="21"/>
      <c r="R1002" s="21"/>
      <c r="S1002" s="21"/>
      <c r="T1002" s="21"/>
      <c r="U1002" s="21"/>
      <c r="V1002" s="21"/>
      <c r="W1002" s="21"/>
      <c r="X1002" s="21"/>
      <c r="Y1002" s="21"/>
      <c r="Z1002" s="21"/>
    </row>
    <row r="1003" spans="1:26" ht="12.75" customHeight="1">
      <c r="A1003" s="25"/>
      <c r="B1003" s="21"/>
      <c r="C1003" s="21"/>
      <c r="D1003" s="21"/>
      <c r="E1003" s="21"/>
      <c r="F1003" s="21"/>
      <c r="G1003" s="21"/>
      <c r="H1003" s="21"/>
      <c r="I1003" s="21"/>
      <c r="J1003" s="21"/>
      <c r="K1003" s="21"/>
      <c r="L1003" s="21"/>
      <c r="M1003" s="21"/>
      <c r="N1003" s="21"/>
      <c r="O1003" s="21"/>
      <c r="P1003" s="21"/>
      <c r="Q1003" s="21"/>
      <c r="R1003" s="21"/>
      <c r="S1003" s="21"/>
      <c r="T1003" s="21"/>
      <c r="U1003" s="21"/>
      <c r="V1003" s="21"/>
      <c r="W1003" s="21"/>
      <c r="X1003" s="21"/>
      <c r="Y1003" s="21"/>
      <c r="Z1003" s="21"/>
    </row>
    <row r="1004" spans="1:26" ht="12.75" customHeight="1">
      <c r="A1004" s="25"/>
      <c r="B1004" s="21"/>
      <c r="C1004" s="21"/>
      <c r="D1004" s="21"/>
      <c r="E1004" s="21"/>
      <c r="F1004" s="21"/>
      <c r="G1004" s="21"/>
      <c r="H1004" s="21"/>
      <c r="I1004" s="21"/>
      <c r="J1004" s="21"/>
      <c r="K1004" s="21"/>
      <c r="L1004" s="21"/>
      <c r="M1004" s="21"/>
      <c r="N1004" s="21"/>
      <c r="O1004" s="21"/>
      <c r="P1004" s="21"/>
      <c r="Q1004" s="21"/>
      <c r="R1004" s="21"/>
      <c r="S1004" s="21"/>
      <c r="T1004" s="21"/>
      <c r="U1004" s="21"/>
      <c r="V1004" s="21"/>
      <c r="W1004" s="21"/>
      <c r="X1004" s="21"/>
      <c r="Y1004" s="21"/>
      <c r="Z1004" s="21"/>
    </row>
    <row r="1005" spans="1:26" ht="12.75" customHeight="1">
      <c r="A1005" s="25"/>
      <c r="B1005" s="21"/>
      <c r="C1005" s="21"/>
      <c r="D1005" s="21"/>
      <c r="E1005" s="21"/>
      <c r="F1005" s="21"/>
      <c r="G1005" s="21"/>
      <c r="H1005" s="21"/>
      <c r="I1005" s="21"/>
      <c r="J1005" s="21"/>
      <c r="K1005" s="21"/>
      <c r="L1005" s="21"/>
      <c r="M1005" s="21"/>
      <c r="N1005" s="21"/>
      <c r="O1005" s="21"/>
      <c r="P1005" s="21"/>
      <c r="Q1005" s="21"/>
      <c r="R1005" s="21"/>
      <c r="S1005" s="21"/>
      <c r="T1005" s="21"/>
      <c r="U1005" s="21"/>
      <c r="V1005" s="21"/>
      <c r="W1005" s="21"/>
      <c r="X1005" s="21"/>
      <c r="Y1005" s="21"/>
      <c r="Z1005" s="21"/>
    </row>
    <row r="1006" spans="1:26" ht="12.75" customHeight="1">
      <c r="A1006" s="25"/>
      <c r="B1006" s="21"/>
      <c r="C1006" s="21"/>
      <c r="D1006" s="21"/>
      <c r="E1006" s="21"/>
      <c r="F1006" s="21"/>
      <c r="G1006" s="21"/>
      <c r="H1006" s="21"/>
      <c r="I1006" s="21"/>
      <c r="J1006" s="21"/>
      <c r="K1006" s="21"/>
      <c r="L1006" s="21"/>
      <c r="M1006" s="21"/>
      <c r="N1006" s="21"/>
      <c r="O1006" s="21"/>
      <c r="P1006" s="21"/>
      <c r="Q1006" s="21"/>
      <c r="R1006" s="21"/>
      <c r="S1006" s="21"/>
      <c r="T1006" s="21"/>
      <c r="U1006" s="21"/>
      <c r="V1006" s="21"/>
      <c r="W1006" s="21"/>
      <c r="X1006" s="21"/>
      <c r="Y1006" s="21"/>
      <c r="Z1006" s="21"/>
    </row>
    <row r="1007" spans="1:26" ht="12.75" customHeight="1">
      <c r="A1007" s="25"/>
      <c r="B1007" s="21"/>
      <c r="C1007" s="21"/>
      <c r="D1007" s="21"/>
      <c r="E1007" s="21"/>
      <c r="F1007" s="21"/>
      <c r="G1007" s="21"/>
      <c r="H1007" s="21"/>
      <c r="I1007" s="21"/>
      <c r="J1007" s="21"/>
      <c r="K1007" s="21"/>
      <c r="L1007" s="21"/>
      <c r="M1007" s="21"/>
      <c r="N1007" s="21"/>
      <c r="O1007" s="21"/>
      <c r="P1007" s="21"/>
      <c r="Q1007" s="21"/>
      <c r="R1007" s="21"/>
      <c r="S1007" s="21"/>
      <c r="T1007" s="21"/>
      <c r="U1007" s="21"/>
      <c r="V1007" s="21"/>
      <c r="W1007" s="21"/>
      <c r="X1007" s="21"/>
      <c r="Y1007" s="21"/>
      <c r="Z1007" s="21"/>
    </row>
    <row r="1008" spans="1:26" ht="12.75" customHeight="1">
      <c r="A1008" s="25"/>
      <c r="B1008" s="21"/>
      <c r="C1008" s="21"/>
      <c r="D1008" s="21"/>
      <c r="E1008" s="21"/>
      <c r="F1008" s="21"/>
      <c r="G1008" s="21"/>
      <c r="H1008" s="21"/>
      <c r="I1008" s="21"/>
      <c r="J1008" s="21"/>
      <c r="K1008" s="21"/>
      <c r="L1008" s="21"/>
      <c r="M1008" s="21"/>
      <c r="N1008" s="21"/>
      <c r="O1008" s="21"/>
      <c r="P1008" s="21"/>
      <c r="Q1008" s="21"/>
      <c r="R1008" s="21"/>
      <c r="S1008" s="21"/>
      <c r="T1008" s="21"/>
      <c r="U1008" s="21"/>
      <c r="V1008" s="21"/>
      <c r="W1008" s="21"/>
      <c r="X1008" s="21"/>
      <c r="Y1008" s="21"/>
      <c r="Z1008" s="21"/>
    </row>
    <row r="1009" spans="1:26" ht="12.75" customHeight="1">
      <c r="A1009" s="25"/>
      <c r="B1009" s="21"/>
      <c r="C1009" s="21"/>
      <c r="D1009" s="21"/>
      <c r="E1009" s="21"/>
      <c r="F1009" s="21"/>
      <c r="G1009" s="21"/>
      <c r="H1009" s="21"/>
      <c r="I1009" s="21"/>
      <c r="J1009" s="21"/>
      <c r="K1009" s="21"/>
      <c r="L1009" s="21"/>
      <c r="M1009" s="21"/>
      <c r="N1009" s="21"/>
      <c r="O1009" s="21"/>
      <c r="P1009" s="21"/>
      <c r="Q1009" s="21"/>
      <c r="R1009" s="21"/>
      <c r="S1009" s="21"/>
      <c r="T1009" s="21"/>
      <c r="U1009" s="21"/>
      <c r="V1009" s="21"/>
      <c r="W1009" s="21"/>
      <c r="X1009" s="21"/>
      <c r="Y1009" s="21"/>
      <c r="Z1009" s="21"/>
    </row>
    <row r="1010" spans="1:26" ht="12.75" customHeight="1">
      <c r="A1010" s="25"/>
      <c r="B1010" s="21"/>
      <c r="C1010" s="21"/>
      <c r="D1010" s="21"/>
      <c r="E1010" s="21"/>
      <c r="F1010" s="21"/>
      <c r="G1010" s="21"/>
      <c r="H1010" s="21"/>
      <c r="I1010" s="21"/>
      <c r="J1010" s="21"/>
      <c r="K1010" s="21"/>
      <c r="L1010" s="21"/>
      <c r="M1010" s="21"/>
      <c r="N1010" s="21"/>
      <c r="O1010" s="21"/>
      <c r="P1010" s="21"/>
      <c r="Q1010" s="21"/>
      <c r="R1010" s="21"/>
      <c r="S1010" s="21"/>
      <c r="T1010" s="21"/>
      <c r="U1010" s="21"/>
      <c r="V1010" s="21"/>
      <c r="W1010" s="21"/>
      <c r="X1010" s="21"/>
      <c r="Y1010" s="21"/>
      <c r="Z1010" s="21"/>
    </row>
  </sheetData>
  <mergeCells count="30">
    <mergeCell ref="A92:A93"/>
    <mergeCell ref="A94:A95"/>
    <mergeCell ref="A35:A36"/>
    <mergeCell ref="A22:A30"/>
    <mergeCell ref="B66:C66"/>
    <mergeCell ref="A69:A87"/>
    <mergeCell ref="A88:A91"/>
    <mergeCell ref="A37:A38"/>
    <mergeCell ref="B42:C42"/>
    <mergeCell ref="A55:A58"/>
    <mergeCell ref="A59:A60"/>
    <mergeCell ref="A61:A62"/>
    <mergeCell ref="A45:A54"/>
    <mergeCell ref="A10:A11"/>
    <mergeCell ref="A12:A13"/>
    <mergeCell ref="A14:A15"/>
    <mergeCell ref="B19:C19"/>
    <mergeCell ref="A31:A34"/>
    <mergeCell ref="A1:C1"/>
    <mergeCell ref="A2:C2"/>
    <mergeCell ref="B5:C5"/>
    <mergeCell ref="B7:C7"/>
    <mergeCell ref="A8:A9"/>
    <mergeCell ref="B8:C8"/>
    <mergeCell ref="B9:C9"/>
    <mergeCell ref="B99:C99"/>
    <mergeCell ref="A102:A110"/>
    <mergeCell ref="A111:A114"/>
    <mergeCell ref="A115:A116"/>
    <mergeCell ref="A117:A118"/>
  </mergeCells>
  <dataValidations count="16">
    <dataValidation type="custom" allowBlank="1" showInputMessage="1" showErrorMessage="1" prompt="Código - Código único de identificación del objeto dentro del Catálogo. _x000a_Tome el código definido previamente en el Diccionario de Datos si existe o defina uno de 6 posiciones comenzando con los dígitos 10._x000a__x000a_EJEMPLO: _x000a_100101_x000a_" sqref="B3:C3 B17:C17 B40:C40 B64:C64">
      <formula1>EQ(LEN(B3),(6))</formula1>
    </dataValidation>
    <dataValidation type="list" allowBlank="1" showInputMessage="1" showErrorMessage="1" prompt="Abstracta - Sera abstracto (VERDADERO) aquel subtipo creado que no sea instanciado _x000a__x000a_EJEMPLO:_x000a_&quot;VÍA&quot; puede ser la clase abstracta que hereda a &quot;Vía Arterial&quot; y &quot;Vía Intermedia&quot;_x000a_" sqref="B21 B44 B7 B68">
      <formula1>"FALSO,VERDADERO"</formula1>
    </dataValidation>
    <dataValidation allowBlank="1" showInputMessage="1" showErrorMessage="1" promptTitle="Abstracta" prompt="Sera abstracto (VERDADERO) aquel subtipo creado que no sea instanciado _x000a__x000a_EJEMPLO:_x000a_&quot;VÍA&quot; puede ser la clase abstracta que hereda a &quot;Vía Arterial&quot; y &quot;Vía Intermedia&quot;_x000a_" sqref="C101"/>
    <dataValidation allowBlank="1" showInputMessage="1" showErrorMessage="1" promptTitle="Operaciones" prompt="Digite el código de la Operación que fue diligenciado en la tabla correspondiente. (50. Asociaciones)_x000a__x000a_Inserte los campos necesarios para documentar todos las Operaciones" sqref="B115:C116"/>
    <dataValidation allowBlank="1" showInputMessage="1" showErrorMessage="1" promptTitle="Roles de Asociación" prompt="Digite el código de la asociación que fue diligenciado en la tabla correspondiente. (40. Asociaciones)_x000a__x000a_Inserte los campos necesarios para documentar todos las Asociaciones" sqref="B111:C114"/>
    <dataValidation allowBlank="1" showInputMessage="1" showErrorMessage="1" promptTitle="Relación de Herencia" prompt="Digite el código de la Relación de Herencia que fue diligenciado en la tabla correspondiente. (60. Asociaciones)_x000a__x000a_Inserte los campos necesarios para documentar todos las relaciones" sqref="B117:B118"/>
    <dataValidation allowBlank="1" showInputMessage="1" showErrorMessage="1" promptTitle="Atributo" prompt="Digite el código del atributo que fue diligenciado en la tabla correspondiente. (20. Atributos)_x000a__x000a_Inserte los campos necesarios para documentar todos los atributos" sqref="B102:C110"/>
    <dataValidation allowBlank="1" showInputMessage="1" showErrorMessage="1" promptTitle="Nombre" prompt="Texto abreviado que identifica de manera única el objeto dentro del catálogo y la base de datos. Debe estar escrito sin espacios ni caracteres especiales. Ver Anexo_x000a__x000a__x000a_EJEMPLO:_x000a_Lote" sqref="B98:C98"/>
    <dataValidation type="list" allowBlank="1" showInputMessage="1" showErrorMessage="1" promptTitle="Abstracta" prompt="Sera abstracto (VERDADERO) aquel subtipo creado que no sea instanciado _x000a__x000a_EJEMPLO:_x000a_&quot;VÍA&quot; puede ser la clase abstracta que hereda a &quot;Vía Arterial&quot; y &quot;Vía Intermedia&quot;_x000a_" sqref="B101">
      <formula1>"FALSO,VERDADERO"</formula1>
    </dataValidation>
    <dataValidation allowBlank="1" showInputMessage="1" showErrorMessage="1" promptTitle="Alias" prompt="Nombre completo del atributo o nombre alternativo. Este alias puede ser utilizado en la base de datos. Debe tenerse en cuenta  el nombre asignado en el Diccionario de Datos._x000a__x000a_EJEMPLO: _x000a_Loteo_x000a_" sqref="B100:C100"/>
    <dataValidation type="textLength" operator="equal" showInputMessage="1" showErrorMessage="1" errorTitle="TENGA EN CUENTA QUE ¡" error="El código del objeto solo puede ser de 4 digitos" promptTitle="Código" prompt="Código único de identificación del objeto dentro del Catálogo. _x000a_Tome el código definido previamente en el Diccionario de Datos si existe o defina uno de 6 posiciones comenzando con los dígitos 10._x000a__x000a_EJEMPLO: _x000a_100101_x000a_" sqref="B97:C97">
      <formula1>6</formula1>
    </dataValidation>
    <dataValidation allowBlank="1" showInputMessage="1" showErrorMessage="1" promptTitle="Definición" prompt="Definición del tipo de objeto, con su cobertura geográfica._x000a_Si la definición viene de una fuente oficial, esta debe ser citada en la sección de citación y diligenciar su correspondiente código._x000a_" sqref="B99"/>
    <dataValidation allowBlank="1" showInputMessage="1" showErrorMessage="1" prompt="Este dato es Opcional y Repetitivo" sqref="A102:A110"/>
    <dataValidation allowBlank="1" showInputMessage="1" showErrorMessage="1" prompt="Este dato es Opcional y Repetitivo." sqref="A100 A111:A117"/>
    <dataValidation allowBlank="1" showInputMessage="1" showErrorMessage="1" prompt="Este dato es Obligatorio." sqref="A101 A97:A98"/>
    <dataValidation allowBlank="1" showInputMessage="1" showErrorMessage="1" prompt="Este dato es Obligatoria." sqref="A99"/>
  </dataValidations>
  <pageMargins left="0.7" right="0.7" top="0.75" bottom="0.75" header="0" footer="0"/>
  <pageSetup orientation="landscape" r:id="rId1"/>
  <headerFooter>
    <oddFooter>&amp;C GIG-05-FR-01 V.2 Hoja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1"/>
  <sheetViews>
    <sheetView topLeftCell="A368" workbookViewId="0">
      <selection activeCell="D387" sqref="D387"/>
    </sheetView>
  </sheetViews>
  <sheetFormatPr baseColWidth="10" defaultColWidth="14.42578125" defaultRowHeight="15" customHeight="1"/>
  <cols>
    <col min="1" max="1" width="29.7109375" customWidth="1"/>
    <col min="2" max="2" width="76.28515625" customWidth="1"/>
    <col min="3" max="3" width="22.7109375" customWidth="1"/>
    <col min="4" max="26" width="10" customWidth="1"/>
  </cols>
  <sheetData>
    <row r="1" spans="1:3" ht="51" customHeight="1">
      <c r="A1" s="353" t="s">
        <v>53</v>
      </c>
      <c r="B1" s="354"/>
      <c r="C1" s="355"/>
    </row>
    <row r="2" spans="1:3" ht="18" customHeight="1" thickBot="1">
      <c r="A2" s="422" t="s">
        <v>88</v>
      </c>
      <c r="B2" s="363"/>
      <c r="C2" s="423"/>
    </row>
    <row r="3" spans="1:3" ht="14.25" customHeight="1">
      <c r="A3" s="134" t="s">
        <v>55</v>
      </c>
      <c r="B3" s="424" t="s">
        <v>89</v>
      </c>
      <c r="C3" s="425"/>
    </row>
    <row r="4" spans="1:3" ht="14.25" customHeight="1">
      <c r="A4" s="135" t="s">
        <v>2</v>
      </c>
      <c r="B4" s="426" t="s">
        <v>90</v>
      </c>
      <c r="C4" s="375"/>
    </row>
    <row r="5" spans="1:3" ht="14.25" customHeight="1">
      <c r="A5" s="135" t="s">
        <v>58</v>
      </c>
      <c r="B5" s="427" t="s">
        <v>91</v>
      </c>
      <c r="C5" s="375"/>
    </row>
    <row r="6" spans="1:3" ht="14.25" customHeight="1">
      <c r="A6" s="135" t="s">
        <v>92</v>
      </c>
      <c r="B6" s="426" t="s">
        <v>93</v>
      </c>
      <c r="C6" s="375"/>
    </row>
    <row r="7" spans="1:3" ht="14.25" customHeight="1">
      <c r="A7" s="135" t="s">
        <v>94</v>
      </c>
      <c r="B7" s="426" t="s">
        <v>95</v>
      </c>
      <c r="C7" s="375"/>
    </row>
    <row r="8" spans="1:3" ht="15" customHeight="1">
      <c r="A8" s="136" t="s">
        <v>96</v>
      </c>
      <c r="B8" s="428" t="s">
        <v>97</v>
      </c>
      <c r="C8" s="429"/>
    </row>
    <row r="9" spans="1:3" ht="15.75" customHeight="1" thickBot="1">
      <c r="A9" s="137" t="s">
        <v>98</v>
      </c>
      <c r="B9" s="430" t="s">
        <v>97</v>
      </c>
      <c r="C9" s="431"/>
    </row>
    <row r="10" spans="1:3" ht="14.25" customHeight="1" thickBot="1">
      <c r="B10" s="432"/>
      <c r="C10" s="433"/>
    </row>
    <row r="11" spans="1:3" ht="14.25" customHeight="1">
      <c r="A11" s="134" t="s">
        <v>55</v>
      </c>
      <c r="B11" s="424" t="s">
        <v>99</v>
      </c>
      <c r="C11" s="425"/>
    </row>
    <row r="12" spans="1:3" ht="14.25" customHeight="1">
      <c r="A12" s="135" t="s">
        <v>2</v>
      </c>
      <c r="B12" s="426" t="s">
        <v>100</v>
      </c>
      <c r="C12" s="375"/>
    </row>
    <row r="13" spans="1:3" ht="14.25" customHeight="1">
      <c r="A13" s="135" t="s">
        <v>58</v>
      </c>
      <c r="B13" s="427" t="s">
        <v>101</v>
      </c>
      <c r="C13" s="375"/>
    </row>
    <row r="14" spans="1:3" ht="14.25" customHeight="1">
      <c r="A14" s="135" t="s">
        <v>92</v>
      </c>
      <c r="B14" s="426" t="s">
        <v>102</v>
      </c>
      <c r="C14" s="375"/>
    </row>
    <row r="15" spans="1:3" ht="14.25" customHeight="1">
      <c r="A15" s="135" t="s">
        <v>94</v>
      </c>
      <c r="B15" s="426" t="s">
        <v>95</v>
      </c>
      <c r="C15" s="375"/>
    </row>
    <row r="16" spans="1:3" ht="15" customHeight="1">
      <c r="A16" s="136" t="s">
        <v>96</v>
      </c>
      <c r="B16" s="428" t="s">
        <v>97</v>
      </c>
      <c r="C16" s="429"/>
    </row>
    <row r="17" spans="1:3" ht="15.75" customHeight="1" thickBot="1">
      <c r="A17" s="137" t="s">
        <v>98</v>
      </c>
      <c r="B17" s="430">
        <v>300001</v>
      </c>
      <c r="C17" s="431"/>
    </row>
    <row r="18" spans="1:3" ht="14.25" customHeight="1" thickBot="1">
      <c r="B18" s="432"/>
      <c r="C18" s="433"/>
    </row>
    <row r="19" spans="1:3" ht="14.25" customHeight="1">
      <c r="A19" s="134" t="s">
        <v>55</v>
      </c>
      <c r="B19" s="138" t="s">
        <v>103</v>
      </c>
      <c r="C19" s="139"/>
    </row>
    <row r="20" spans="1:3" ht="14.25" customHeight="1">
      <c r="A20" s="135" t="s">
        <v>2</v>
      </c>
      <c r="B20" s="35" t="s">
        <v>104</v>
      </c>
      <c r="C20" s="140"/>
    </row>
    <row r="21" spans="1:3" ht="14.25" customHeight="1">
      <c r="A21" s="135" t="s">
        <v>58</v>
      </c>
      <c r="B21" s="36" t="s">
        <v>105</v>
      </c>
      <c r="C21" s="140"/>
    </row>
    <row r="22" spans="1:3" ht="14.25" customHeight="1">
      <c r="A22" s="135" t="s">
        <v>92</v>
      </c>
      <c r="B22" s="35" t="s">
        <v>106</v>
      </c>
      <c r="C22" s="140"/>
    </row>
    <row r="23" spans="1:3" ht="14.25" customHeight="1">
      <c r="A23" s="135" t="s">
        <v>94</v>
      </c>
      <c r="B23" s="35" t="s">
        <v>95</v>
      </c>
      <c r="C23" s="140"/>
    </row>
    <row r="24" spans="1:3" ht="14.25" customHeight="1">
      <c r="A24" s="136" t="s">
        <v>96</v>
      </c>
      <c r="B24" s="117" t="s">
        <v>97</v>
      </c>
      <c r="C24" s="140"/>
    </row>
    <row r="25" spans="1:3" ht="14.25" customHeight="1" thickBot="1">
      <c r="A25" s="137" t="s">
        <v>98</v>
      </c>
      <c r="B25" s="141" t="s">
        <v>104</v>
      </c>
      <c r="C25" s="142"/>
    </row>
    <row r="26" spans="1:3" ht="14.25" customHeight="1" thickBot="1">
      <c r="B26" s="432"/>
      <c r="C26" s="433"/>
    </row>
    <row r="27" spans="1:3" ht="14.25" customHeight="1">
      <c r="A27" s="134" t="s">
        <v>55</v>
      </c>
      <c r="B27" s="138" t="s">
        <v>107</v>
      </c>
      <c r="C27" s="139"/>
    </row>
    <row r="28" spans="1:3" ht="14.25" customHeight="1">
      <c r="A28" s="135" t="s">
        <v>2</v>
      </c>
      <c r="B28" s="35" t="s">
        <v>108</v>
      </c>
      <c r="C28" s="125"/>
    </row>
    <row r="29" spans="1:3" ht="14.25" customHeight="1">
      <c r="A29" s="135" t="s">
        <v>58</v>
      </c>
      <c r="B29" s="36" t="s">
        <v>109</v>
      </c>
      <c r="C29" s="125"/>
    </row>
    <row r="30" spans="1:3" ht="14.25" customHeight="1">
      <c r="A30" s="135" t="s">
        <v>92</v>
      </c>
      <c r="B30" s="35" t="s">
        <v>110</v>
      </c>
      <c r="C30" s="125"/>
    </row>
    <row r="31" spans="1:3" ht="14.25" customHeight="1">
      <c r="A31" s="135" t="s">
        <v>94</v>
      </c>
      <c r="B31" s="35" t="s">
        <v>95</v>
      </c>
      <c r="C31" s="125"/>
    </row>
    <row r="32" spans="1:3" ht="14.25" customHeight="1">
      <c r="A32" s="136" t="s">
        <v>96</v>
      </c>
      <c r="B32" s="117" t="s">
        <v>97</v>
      </c>
      <c r="C32" s="125"/>
    </row>
    <row r="33" spans="1:3" ht="14.25" customHeight="1" thickBot="1">
      <c r="A33" s="137" t="s">
        <v>98</v>
      </c>
      <c r="B33" s="141" t="s">
        <v>111</v>
      </c>
      <c r="C33" s="132"/>
    </row>
    <row r="34" spans="1:3" ht="14.25" customHeight="1" thickBot="1"/>
    <row r="35" spans="1:3" ht="14.25" customHeight="1">
      <c r="A35" s="134" t="s">
        <v>55</v>
      </c>
      <c r="B35" s="138" t="s">
        <v>112</v>
      </c>
      <c r="C35" s="143"/>
    </row>
    <row r="36" spans="1:3" ht="14.25" customHeight="1">
      <c r="A36" s="135" t="s">
        <v>2</v>
      </c>
      <c r="B36" s="35" t="s">
        <v>113</v>
      </c>
      <c r="C36" s="144"/>
    </row>
    <row r="37" spans="1:3" ht="14.25" customHeight="1">
      <c r="A37" s="135" t="s">
        <v>58</v>
      </c>
      <c r="B37" s="36" t="s">
        <v>114</v>
      </c>
      <c r="C37" s="144"/>
    </row>
    <row r="38" spans="1:3" ht="14.25" customHeight="1">
      <c r="A38" s="135" t="s">
        <v>92</v>
      </c>
      <c r="B38" s="35" t="s">
        <v>115</v>
      </c>
      <c r="C38" s="144"/>
    </row>
    <row r="39" spans="1:3" ht="14.25" customHeight="1">
      <c r="A39" s="135" t="s">
        <v>94</v>
      </c>
      <c r="B39" s="35" t="s">
        <v>95</v>
      </c>
      <c r="C39" s="144"/>
    </row>
    <row r="40" spans="1:3" ht="14.25" customHeight="1">
      <c r="A40" s="136" t="s">
        <v>96</v>
      </c>
      <c r="B40" s="117" t="s">
        <v>97</v>
      </c>
      <c r="C40" s="145"/>
    </row>
    <row r="41" spans="1:3" ht="14.25" customHeight="1" thickBot="1">
      <c r="A41" s="137" t="s">
        <v>98</v>
      </c>
      <c r="B41" s="141" t="s">
        <v>116</v>
      </c>
      <c r="C41" s="146"/>
    </row>
    <row r="42" spans="1:3" ht="14.25" customHeight="1" thickBot="1"/>
    <row r="43" spans="1:3" ht="14.25" customHeight="1">
      <c r="A43" s="134" t="s">
        <v>55</v>
      </c>
      <c r="B43" s="138" t="s">
        <v>117</v>
      </c>
      <c r="C43" s="129"/>
    </row>
    <row r="44" spans="1:3" ht="14.25" customHeight="1">
      <c r="A44" s="135" t="s">
        <v>2</v>
      </c>
      <c r="B44" s="35" t="s">
        <v>118</v>
      </c>
      <c r="C44" s="125"/>
    </row>
    <row r="45" spans="1:3" ht="14.25" customHeight="1">
      <c r="A45" s="135" t="s">
        <v>58</v>
      </c>
      <c r="B45" s="36" t="s">
        <v>119</v>
      </c>
      <c r="C45" s="125"/>
    </row>
    <row r="46" spans="1:3" ht="14.25" customHeight="1">
      <c r="A46" s="135" t="s">
        <v>92</v>
      </c>
      <c r="B46" s="35" t="s">
        <v>120</v>
      </c>
      <c r="C46" s="125"/>
    </row>
    <row r="47" spans="1:3" ht="14.25" customHeight="1">
      <c r="A47" s="135" t="s">
        <v>94</v>
      </c>
      <c r="B47" s="35" t="s">
        <v>121</v>
      </c>
      <c r="C47" s="125"/>
    </row>
    <row r="48" spans="1:3" ht="14.25" customHeight="1">
      <c r="A48" s="136" t="s">
        <v>96</v>
      </c>
      <c r="B48" s="117" t="s">
        <v>97</v>
      </c>
      <c r="C48" s="125"/>
    </row>
    <row r="49" spans="1:3" ht="14.25" customHeight="1" thickBot="1">
      <c r="A49" s="137" t="s">
        <v>98</v>
      </c>
      <c r="B49" s="147"/>
      <c r="C49" s="132"/>
    </row>
    <row r="50" spans="1:3" ht="14.25" customHeight="1" thickBot="1"/>
    <row r="51" spans="1:3" ht="14.25" customHeight="1">
      <c r="A51" s="134" t="s">
        <v>55</v>
      </c>
      <c r="B51" s="408" t="s">
        <v>122</v>
      </c>
      <c r="C51" s="409"/>
    </row>
    <row r="52" spans="1:3" ht="14.25" customHeight="1">
      <c r="A52" s="135" t="s">
        <v>2</v>
      </c>
      <c r="B52" s="35" t="s">
        <v>123</v>
      </c>
      <c r="C52" s="125"/>
    </row>
    <row r="53" spans="1:3" ht="47.25" customHeight="1">
      <c r="A53" s="135" t="s">
        <v>58</v>
      </c>
      <c r="B53" s="406" t="s">
        <v>124</v>
      </c>
      <c r="C53" s="407"/>
    </row>
    <row r="54" spans="1:3" ht="14.25" customHeight="1">
      <c r="A54" s="135" t="s">
        <v>92</v>
      </c>
      <c r="B54" s="36" t="s">
        <v>125</v>
      </c>
      <c r="C54" s="125"/>
    </row>
    <row r="55" spans="1:3" ht="14.25" customHeight="1">
      <c r="A55" s="135" t="s">
        <v>94</v>
      </c>
      <c r="B55" s="35" t="s">
        <v>95</v>
      </c>
      <c r="C55" s="125"/>
    </row>
    <row r="56" spans="1:3" ht="14.25" customHeight="1">
      <c r="A56" s="136" t="s">
        <v>96</v>
      </c>
      <c r="B56" s="117" t="s">
        <v>97</v>
      </c>
      <c r="C56" s="125"/>
    </row>
    <row r="57" spans="1:3" ht="14.25" customHeight="1" thickBot="1">
      <c r="A57" s="137" t="s">
        <v>98</v>
      </c>
      <c r="B57" s="147"/>
      <c r="C57" s="132"/>
    </row>
    <row r="58" spans="1:3" ht="14.25" customHeight="1" thickBot="1"/>
    <row r="59" spans="1:3" ht="14.25" customHeight="1">
      <c r="A59" s="134" t="s">
        <v>55</v>
      </c>
      <c r="B59" s="148" t="s">
        <v>126</v>
      </c>
      <c r="C59" s="129"/>
    </row>
    <row r="60" spans="1:3" ht="14.25" customHeight="1">
      <c r="A60" s="135" t="s">
        <v>2</v>
      </c>
      <c r="B60" s="35" t="s">
        <v>127</v>
      </c>
      <c r="C60" s="125"/>
    </row>
    <row r="61" spans="1:3" ht="14.25" customHeight="1">
      <c r="A61" s="135" t="s">
        <v>58</v>
      </c>
      <c r="B61" s="118" t="s">
        <v>128</v>
      </c>
      <c r="C61" s="125"/>
    </row>
    <row r="62" spans="1:3" ht="14.25" customHeight="1">
      <c r="A62" s="135" t="s">
        <v>92</v>
      </c>
      <c r="B62" s="36" t="s">
        <v>129</v>
      </c>
      <c r="C62" s="125"/>
    </row>
    <row r="63" spans="1:3" ht="14.25" customHeight="1">
      <c r="A63" s="135" t="s">
        <v>94</v>
      </c>
      <c r="B63" s="35" t="s">
        <v>95</v>
      </c>
      <c r="C63" s="125"/>
    </row>
    <row r="64" spans="1:3" ht="14.25" customHeight="1">
      <c r="A64" s="136" t="s">
        <v>96</v>
      </c>
      <c r="B64" s="117" t="s">
        <v>97</v>
      </c>
      <c r="C64" s="125"/>
    </row>
    <row r="65" spans="1:3" ht="14.25" customHeight="1" thickBot="1">
      <c r="A65" s="137" t="s">
        <v>98</v>
      </c>
      <c r="B65" s="141" t="s">
        <v>130</v>
      </c>
      <c r="C65" s="132"/>
    </row>
    <row r="66" spans="1:3" ht="14.25" customHeight="1" thickBot="1"/>
    <row r="67" spans="1:3" ht="14.25" customHeight="1">
      <c r="A67" s="134" t="s">
        <v>55</v>
      </c>
      <c r="B67" s="148" t="s">
        <v>131</v>
      </c>
      <c r="C67" s="129"/>
    </row>
    <row r="68" spans="1:3" ht="14.25" customHeight="1">
      <c r="A68" s="135" t="s">
        <v>2</v>
      </c>
      <c r="B68" s="35" t="s">
        <v>132</v>
      </c>
      <c r="C68" s="125"/>
    </row>
    <row r="69" spans="1:3" ht="14.25" customHeight="1">
      <c r="A69" s="135" t="s">
        <v>58</v>
      </c>
      <c r="B69" s="118" t="s">
        <v>133</v>
      </c>
      <c r="C69" s="125"/>
    </row>
    <row r="70" spans="1:3" ht="14.25" customHeight="1">
      <c r="A70" s="135" t="s">
        <v>92</v>
      </c>
      <c r="B70" s="36" t="s">
        <v>134</v>
      </c>
      <c r="C70" s="125"/>
    </row>
    <row r="71" spans="1:3" ht="14.25" customHeight="1">
      <c r="A71" s="135" t="s">
        <v>94</v>
      </c>
      <c r="B71" s="35" t="s">
        <v>26</v>
      </c>
      <c r="C71" s="125"/>
    </row>
    <row r="72" spans="1:3" ht="14.25" customHeight="1">
      <c r="A72" s="136" t="s">
        <v>96</v>
      </c>
      <c r="B72" s="117" t="s">
        <v>97</v>
      </c>
      <c r="C72" s="125"/>
    </row>
    <row r="73" spans="1:3" ht="14.25" customHeight="1" thickBot="1">
      <c r="A73" s="137" t="s">
        <v>98</v>
      </c>
      <c r="B73" s="147"/>
      <c r="C73" s="132"/>
    </row>
    <row r="74" spans="1:3" ht="14.25" customHeight="1" thickBot="1"/>
    <row r="75" spans="1:3" ht="14.25" customHeight="1">
      <c r="A75" s="134" t="s">
        <v>55</v>
      </c>
      <c r="B75" s="148" t="s">
        <v>135</v>
      </c>
      <c r="C75" s="129"/>
    </row>
    <row r="76" spans="1:3" ht="14.25" customHeight="1">
      <c r="A76" s="135" t="s">
        <v>2</v>
      </c>
      <c r="B76" s="35" t="s">
        <v>136</v>
      </c>
      <c r="C76" s="125"/>
    </row>
    <row r="77" spans="1:3" ht="14.25" customHeight="1">
      <c r="A77" s="135" t="s">
        <v>58</v>
      </c>
      <c r="B77" s="118" t="s">
        <v>137</v>
      </c>
      <c r="C77" s="125"/>
    </row>
    <row r="78" spans="1:3" ht="14.25" customHeight="1">
      <c r="A78" s="135" t="s">
        <v>92</v>
      </c>
      <c r="B78" s="36" t="s">
        <v>138</v>
      </c>
      <c r="C78" s="125"/>
    </row>
    <row r="79" spans="1:3" ht="14.25" customHeight="1">
      <c r="A79" s="135" t="s">
        <v>94</v>
      </c>
      <c r="B79" s="35" t="s">
        <v>95</v>
      </c>
      <c r="C79" s="125"/>
    </row>
    <row r="80" spans="1:3" ht="14.25" customHeight="1">
      <c r="A80" s="136" t="s">
        <v>96</v>
      </c>
      <c r="B80" s="117" t="s">
        <v>97</v>
      </c>
      <c r="C80" s="125"/>
    </row>
    <row r="81" spans="1:3" ht="14.25" customHeight="1" thickBot="1">
      <c r="A81" s="137" t="s">
        <v>98</v>
      </c>
      <c r="B81" s="147"/>
      <c r="C81" s="132"/>
    </row>
    <row r="82" spans="1:3" ht="14.25" customHeight="1" thickBot="1"/>
    <row r="83" spans="1:3" ht="14.25" customHeight="1">
      <c r="A83" s="134" t="s">
        <v>55</v>
      </c>
      <c r="B83" s="148" t="s">
        <v>139</v>
      </c>
      <c r="C83" s="129"/>
    </row>
    <row r="84" spans="1:3" ht="14.25" customHeight="1">
      <c r="A84" s="135" t="s">
        <v>2</v>
      </c>
      <c r="B84" s="35" t="s">
        <v>140</v>
      </c>
      <c r="C84" s="125"/>
    </row>
    <row r="85" spans="1:3" ht="14.25" customHeight="1">
      <c r="A85" s="135" t="s">
        <v>58</v>
      </c>
      <c r="B85" s="118" t="s">
        <v>141</v>
      </c>
      <c r="C85" s="125"/>
    </row>
    <row r="86" spans="1:3" ht="14.25" customHeight="1">
      <c r="A86" s="135" t="s">
        <v>92</v>
      </c>
      <c r="B86" s="36" t="s">
        <v>142</v>
      </c>
      <c r="C86" s="125"/>
    </row>
    <row r="87" spans="1:3" ht="14.25" customHeight="1">
      <c r="A87" s="135" t="s">
        <v>94</v>
      </c>
      <c r="B87" s="35" t="s">
        <v>95</v>
      </c>
      <c r="C87" s="125"/>
    </row>
    <row r="88" spans="1:3" ht="14.25" customHeight="1">
      <c r="A88" s="136" t="s">
        <v>96</v>
      </c>
      <c r="B88" s="117" t="s">
        <v>97</v>
      </c>
      <c r="C88" s="125"/>
    </row>
    <row r="89" spans="1:3" ht="14.25" customHeight="1" thickBot="1">
      <c r="A89" s="137" t="s">
        <v>98</v>
      </c>
      <c r="B89" s="149"/>
      <c r="C89" s="132"/>
    </row>
    <row r="90" spans="1:3" ht="14.25" customHeight="1" thickBot="1"/>
    <row r="91" spans="1:3" ht="14.25" customHeight="1">
      <c r="A91" s="134" t="s">
        <v>55</v>
      </c>
      <c r="B91" s="150" t="s">
        <v>143</v>
      </c>
      <c r="C91" s="129"/>
    </row>
    <row r="92" spans="1:3" ht="14.25" customHeight="1">
      <c r="A92" s="135" t="s">
        <v>2</v>
      </c>
      <c r="B92" s="37" t="s">
        <v>144</v>
      </c>
      <c r="C92" s="125"/>
    </row>
    <row r="93" spans="1:3" ht="14.25" customHeight="1">
      <c r="A93" s="135" t="s">
        <v>58</v>
      </c>
      <c r="B93" s="37" t="s">
        <v>137</v>
      </c>
      <c r="C93" s="125"/>
    </row>
    <row r="94" spans="1:3" ht="14.25" customHeight="1">
      <c r="A94" s="135" t="s">
        <v>92</v>
      </c>
      <c r="B94" s="35" t="s">
        <v>144</v>
      </c>
      <c r="C94" s="125"/>
    </row>
    <row r="95" spans="1:3" ht="14.25" customHeight="1">
      <c r="A95" s="135" t="s">
        <v>94</v>
      </c>
      <c r="B95" s="35" t="s">
        <v>95</v>
      </c>
      <c r="C95" s="125"/>
    </row>
    <row r="96" spans="1:3" ht="14.25" customHeight="1">
      <c r="A96" s="136" t="s">
        <v>96</v>
      </c>
      <c r="B96" s="38" t="s">
        <v>97</v>
      </c>
      <c r="C96" s="125"/>
    </row>
    <row r="97" spans="1:3" ht="14.25" customHeight="1" thickBot="1">
      <c r="A97" s="137" t="s">
        <v>98</v>
      </c>
      <c r="B97" s="149"/>
      <c r="C97" s="132"/>
    </row>
    <row r="98" spans="1:3" ht="14.25" customHeight="1" thickBot="1"/>
    <row r="99" spans="1:3" ht="14.25" customHeight="1">
      <c r="A99" s="134" t="s">
        <v>55</v>
      </c>
      <c r="B99" s="150" t="s">
        <v>145</v>
      </c>
      <c r="C99" s="129"/>
    </row>
    <row r="100" spans="1:3" ht="14.25" customHeight="1">
      <c r="A100" s="135" t="s">
        <v>2</v>
      </c>
      <c r="B100" s="37" t="s">
        <v>146</v>
      </c>
      <c r="C100" s="125"/>
    </row>
    <row r="101" spans="1:3" ht="14.25" customHeight="1">
      <c r="A101" s="135" t="s">
        <v>58</v>
      </c>
      <c r="B101" s="37" t="s">
        <v>141</v>
      </c>
      <c r="C101" s="125"/>
    </row>
    <row r="102" spans="1:3" ht="14.25" customHeight="1">
      <c r="A102" s="135" t="s">
        <v>92</v>
      </c>
      <c r="B102" s="35" t="s">
        <v>146</v>
      </c>
      <c r="C102" s="125"/>
    </row>
    <row r="103" spans="1:3" ht="14.25" customHeight="1">
      <c r="A103" s="135" t="s">
        <v>94</v>
      </c>
      <c r="B103" s="35" t="s">
        <v>95</v>
      </c>
      <c r="C103" s="125"/>
    </row>
    <row r="104" spans="1:3" ht="14.25" customHeight="1">
      <c r="A104" s="136" t="s">
        <v>96</v>
      </c>
      <c r="B104" s="117" t="s">
        <v>97</v>
      </c>
      <c r="C104" s="125"/>
    </row>
    <row r="105" spans="1:3" ht="14.25" customHeight="1" thickBot="1">
      <c r="A105" s="137" t="s">
        <v>98</v>
      </c>
      <c r="B105" s="149"/>
      <c r="C105" s="132"/>
    </row>
    <row r="106" spans="1:3" ht="14.25" customHeight="1" thickBot="1"/>
    <row r="107" spans="1:3" ht="14.25" customHeight="1">
      <c r="A107" s="134" t="s">
        <v>55</v>
      </c>
      <c r="B107" s="151">
        <v>200042</v>
      </c>
      <c r="C107" s="129"/>
    </row>
    <row r="108" spans="1:3" ht="14.25" customHeight="1">
      <c r="A108" s="135" t="s">
        <v>2</v>
      </c>
      <c r="B108" s="39" t="s">
        <v>147</v>
      </c>
      <c r="C108" s="125"/>
    </row>
    <row r="109" spans="1:3" ht="14.25" customHeight="1">
      <c r="A109" s="135" t="s">
        <v>58</v>
      </c>
      <c r="B109" s="39" t="s">
        <v>148</v>
      </c>
      <c r="C109" s="125"/>
    </row>
    <row r="110" spans="1:3" ht="14.25" customHeight="1">
      <c r="A110" s="135" t="s">
        <v>92</v>
      </c>
      <c r="B110" s="40" t="s">
        <v>149</v>
      </c>
      <c r="C110" s="125"/>
    </row>
    <row r="111" spans="1:3" ht="14.25" customHeight="1">
      <c r="A111" s="135" t="s">
        <v>94</v>
      </c>
      <c r="B111" s="35" t="s">
        <v>95</v>
      </c>
      <c r="C111" s="125"/>
    </row>
    <row r="112" spans="1:3" ht="14.25" customHeight="1">
      <c r="A112" s="136" t="s">
        <v>96</v>
      </c>
      <c r="B112" s="117" t="s">
        <v>97</v>
      </c>
      <c r="C112" s="125"/>
    </row>
    <row r="113" spans="1:3" ht="14.25" customHeight="1" thickBot="1">
      <c r="A113" s="137" t="s">
        <v>98</v>
      </c>
      <c r="B113" s="149"/>
      <c r="C113" s="132"/>
    </row>
    <row r="114" spans="1:3" ht="14.25" customHeight="1" thickBot="1"/>
    <row r="115" spans="1:3" ht="14.25" customHeight="1">
      <c r="A115" s="134" t="s">
        <v>55</v>
      </c>
      <c r="B115" s="150" t="s">
        <v>150</v>
      </c>
      <c r="C115" s="129"/>
    </row>
    <row r="116" spans="1:3" ht="14.25" customHeight="1">
      <c r="A116" s="135" t="s">
        <v>2</v>
      </c>
      <c r="B116" s="39" t="s">
        <v>151</v>
      </c>
      <c r="C116" s="125"/>
    </row>
    <row r="117" spans="1:3" ht="14.25" customHeight="1">
      <c r="A117" s="135" t="s">
        <v>58</v>
      </c>
      <c r="B117" s="39" t="s">
        <v>152</v>
      </c>
      <c r="C117" s="125"/>
    </row>
    <row r="118" spans="1:3" ht="14.25" customHeight="1">
      <c r="A118" s="135" t="s">
        <v>92</v>
      </c>
      <c r="B118" s="40" t="s">
        <v>153</v>
      </c>
      <c r="C118" s="125"/>
    </row>
    <row r="119" spans="1:3" ht="14.25" customHeight="1">
      <c r="A119" s="135" t="s">
        <v>94</v>
      </c>
      <c r="B119" s="35" t="s">
        <v>95</v>
      </c>
      <c r="C119" s="125"/>
    </row>
    <row r="120" spans="1:3" ht="14.25" customHeight="1">
      <c r="A120" s="136" t="s">
        <v>96</v>
      </c>
      <c r="B120" s="117" t="s">
        <v>97</v>
      </c>
      <c r="C120" s="125"/>
    </row>
    <row r="121" spans="1:3" ht="14.25" customHeight="1" thickBot="1">
      <c r="A121" s="137" t="s">
        <v>98</v>
      </c>
      <c r="B121" s="149"/>
      <c r="C121" s="132"/>
    </row>
    <row r="122" spans="1:3" ht="14.25" customHeight="1" thickBot="1"/>
    <row r="123" spans="1:3" ht="14.25" customHeight="1">
      <c r="A123" s="134" t="s">
        <v>55</v>
      </c>
      <c r="B123" s="150" t="s">
        <v>154</v>
      </c>
      <c r="C123" s="129"/>
    </row>
    <row r="124" spans="1:3" ht="14.25" customHeight="1">
      <c r="A124" s="135" t="s">
        <v>2</v>
      </c>
      <c r="B124" s="39" t="s">
        <v>155</v>
      </c>
      <c r="C124" s="125"/>
    </row>
    <row r="125" spans="1:3" ht="14.25" customHeight="1">
      <c r="A125" s="135" t="s">
        <v>58</v>
      </c>
      <c r="B125" s="39" t="s">
        <v>156</v>
      </c>
      <c r="C125" s="125"/>
    </row>
    <row r="126" spans="1:3" ht="14.25" customHeight="1">
      <c r="A126" s="135" t="s">
        <v>92</v>
      </c>
      <c r="B126" s="40" t="s">
        <v>157</v>
      </c>
      <c r="C126" s="125"/>
    </row>
    <row r="127" spans="1:3" ht="14.25" customHeight="1">
      <c r="A127" s="135" t="s">
        <v>94</v>
      </c>
      <c r="B127" s="35" t="s">
        <v>95</v>
      </c>
      <c r="C127" s="125"/>
    </row>
    <row r="128" spans="1:3" ht="14.25" customHeight="1">
      <c r="A128" s="136" t="s">
        <v>96</v>
      </c>
      <c r="B128" s="117" t="s">
        <v>97</v>
      </c>
      <c r="C128" s="125"/>
    </row>
    <row r="129" spans="1:3" ht="14.25" customHeight="1" thickBot="1">
      <c r="A129" s="137" t="s">
        <v>98</v>
      </c>
      <c r="B129" s="149"/>
      <c r="C129" s="132"/>
    </row>
    <row r="130" spans="1:3" ht="14.25" customHeight="1" thickBot="1"/>
    <row r="131" spans="1:3" ht="14.25" customHeight="1">
      <c r="A131" s="134" t="s">
        <v>55</v>
      </c>
      <c r="B131" s="150" t="s">
        <v>158</v>
      </c>
      <c r="C131" s="129"/>
    </row>
    <row r="132" spans="1:3" ht="14.25" customHeight="1">
      <c r="A132" s="135" t="s">
        <v>2</v>
      </c>
      <c r="B132" s="39" t="s">
        <v>159</v>
      </c>
      <c r="C132" s="125"/>
    </row>
    <row r="133" spans="1:3" ht="14.25" customHeight="1">
      <c r="A133" s="135" t="s">
        <v>58</v>
      </c>
      <c r="B133" s="39" t="s">
        <v>160</v>
      </c>
      <c r="C133" s="125"/>
    </row>
    <row r="134" spans="1:3" ht="14.25" customHeight="1">
      <c r="A134" s="135" t="s">
        <v>92</v>
      </c>
      <c r="B134" s="40" t="s">
        <v>161</v>
      </c>
      <c r="C134" s="125"/>
    </row>
    <row r="135" spans="1:3" ht="14.25" customHeight="1">
      <c r="A135" s="135" t="s">
        <v>94</v>
      </c>
      <c r="B135" s="35" t="s">
        <v>95</v>
      </c>
      <c r="C135" s="125"/>
    </row>
    <row r="136" spans="1:3" ht="14.25" customHeight="1">
      <c r="A136" s="136" t="s">
        <v>96</v>
      </c>
      <c r="B136" s="117" t="s">
        <v>97</v>
      </c>
      <c r="C136" s="125"/>
    </row>
    <row r="137" spans="1:3" ht="14.25" customHeight="1" thickBot="1">
      <c r="A137" s="137" t="s">
        <v>98</v>
      </c>
      <c r="B137" s="149"/>
      <c r="C137" s="132"/>
    </row>
    <row r="138" spans="1:3" ht="14.25" customHeight="1" thickBot="1"/>
    <row r="139" spans="1:3" ht="14.25" customHeight="1">
      <c r="A139" s="134" t="s">
        <v>55</v>
      </c>
      <c r="B139" s="152">
        <v>200046</v>
      </c>
      <c r="C139" s="129"/>
    </row>
    <row r="140" spans="1:3" ht="14.25" customHeight="1">
      <c r="A140" s="135" t="s">
        <v>2</v>
      </c>
      <c r="B140" s="41" t="s">
        <v>162</v>
      </c>
      <c r="C140" s="125"/>
    </row>
    <row r="141" spans="1:3" ht="14.25" customHeight="1">
      <c r="A141" s="135" t="s">
        <v>58</v>
      </c>
      <c r="B141" s="41" t="s">
        <v>163</v>
      </c>
      <c r="C141" s="125"/>
    </row>
    <row r="142" spans="1:3" ht="14.25" customHeight="1">
      <c r="A142" s="135" t="s">
        <v>92</v>
      </c>
      <c r="B142" s="42" t="s">
        <v>164</v>
      </c>
      <c r="C142" s="125"/>
    </row>
    <row r="143" spans="1:3" ht="14.25" customHeight="1">
      <c r="A143" s="135" t="s">
        <v>94</v>
      </c>
      <c r="B143" s="43" t="s">
        <v>95</v>
      </c>
      <c r="C143" s="125"/>
    </row>
    <row r="144" spans="1:3" ht="14.25" customHeight="1">
      <c r="A144" s="136" t="s">
        <v>96</v>
      </c>
      <c r="B144" s="119" t="s">
        <v>97</v>
      </c>
      <c r="C144" s="125"/>
    </row>
    <row r="145" spans="1:3" ht="14.25" customHeight="1" thickBot="1">
      <c r="A145" s="153" t="s">
        <v>165</v>
      </c>
      <c r="B145" s="149"/>
      <c r="C145" s="132"/>
    </row>
    <row r="146" spans="1:3" ht="14.25" customHeight="1" thickBot="1">
      <c r="A146" s="17"/>
      <c r="B146" s="17"/>
    </row>
    <row r="147" spans="1:3" ht="14.25" customHeight="1">
      <c r="A147" s="134" t="s">
        <v>55</v>
      </c>
      <c r="B147" s="154">
        <v>200047</v>
      </c>
      <c r="C147" s="129"/>
    </row>
    <row r="148" spans="1:3" ht="14.25" customHeight="1">
      <c r="A148" s="135" t="s">
        <v>2</v>
      </c>
      <c r="B148" s="37" t="s">
        <v>166</v>
      </c>
      <c r="C148" s="125"/>
    </row>
    <row r="149" spans="1:3" ht="14.25" customHeight="1">
      <c r="A149" s="135" t="s">
        <v>58</v>
      </c>
      <c r="B149" s="37" t="s">
        <v>167</v>
      </c>
      <c r="C149" s="125"/>
    </row>
    <row r="150" spans="1:3" ht="14.25" customHeight="1">
      <c r="A150" s="135" t="s">
        <v>92</v>
      </c>
      <c r="B150" s="36" t="s">
        <v>168</v>
      </c>
      <c r="C150" s="125"/>
    </row>
    <row r="151" spans="1:3" ht="14.25" customHeight="1">
      <c r="A151" s="135" t="s">
        <v>94</v>
      </c>
      <c r="B151" s="35" t="s">
        <v>26</v>
      </c>
      <c r="C151" s="125"/>
    </row>
    <row r="152" spans="1:3" ht="14.25" customHeight="1">
      <c r="A152" s="136" t="s">
        <v>96</v>
      </c>
      <c r="B152" s="117" t="s">
        <v>97</v>
      </c>
      <c r="C152" s="125"/>
    </row>
    <row r="153" spans="1:3" ht="14.25" customHeight="1" thickBot="1">
      <c r="A153" s="153" t="s">
        <v>165</v>
      </c>
      <c r="B153" s="149"/>
      <c r="C153" s="132"/>
    </row>
    <row r="154" spans="1:3" ht="14.25" customHeight="1" thickBot="1">
      <c r="A154" s="17"/>
      <c r="B154" s="17"/>
    </row>
    <row r="155" spans="1:3" ht="14.25" customHeight="1">
      <c r="A155" s="134" t="s">
        <v>55</v>
      </c>
      <c r="B155" s="154">
        <v>200048</v>
      </c>
      <c r="C155" s="129"/>
    </row>
    <row r="156" spans="1:3" ht="14.25" customHeight="1">
      <c r="A156" s="135" t="s">
        <v>2</v>
      </c>
      <c r="B156" s="37" t="s">
        <v>169</v>
      </c>
      <c r="C156" s="125"/>
    </row>
    <row r="157" spans="1:3" ht="14.25" customHeight="1">
      <c r="A157" s="135" t="s">
        <v>58</v>
      </c>
      <c r="B157" s="37" t="s">
        <v>170</v>
      </c>
      <c r="C157" s="125"/>
    </row>
    <row r="158" spans="1:3" ht="14.25" customHeight="1">
      <c r="A158" s="135" t="s">
        <v>92</v>
      </c>
      <c r="B158" s="36" t="s">
        <v>171</v>
      </c>
      <c r="C158" s="125"/>
    </row>
    <row r="159" spans="1:3" ht="14.25" customHeight="1">
      <c r="A159" s="135" t="s">
        <v>94</v>
      </c>
      <c r="B159" s="35" t="s">
        <v>26</v>
      </c>
      <c r="C159" s="125"/>
    </row>
    <row r="160" spans="1:3" ht="14.25" customHeight="1">
      <c r="A160" s="136" t="s">
        <v>96</v>
      </c>
      <c r="B160" s="117" t="s">
        <v>97</v>
      </c>
      <c r="C160" s="125"/>
    </row>
    <row r="161" spans="1:3" ht="14.25" customHeight="1" thickBot="1">
      <c r="A161" s="153" t="s">
        <v>165</v>
      </c>
      <c r="B161" s="149"/>
      <c r="C161" s="132"/>
    </row>
    <row r="162" spans="1:3" ht="14.25" customHeight="1" thickBot="1"/>
    <row r="163" spans="1:3" ht="14.25" customHeight="1">
      <c r="A163" s="134" t="s">
        <v>55</v>
      </c>
      <c r="B163" s="155">
        <v>200049</v>
      </c>
      <c r="C163" s="129"/>
    </row>
    <row r="164" spans="1:3" ht="14.25" customHeight="1">
      <c r="A164" s="135" t="s">
        <v>2</v>
      </c>
      <c r="B164" s="39" t="s">
        <v>79</v>
      </c>
      <c r="C164" s="125"/>
    </row>
    <row r="165" spans="1:3" ht="14.25" customHeight="1">
      <c r="A165" s="135" t="s">
        <v>58</v>
      </c>
      <c r="B165" s="39" t="s">
        <v>172</v>
      </c>
      <c r="C165" s="125"/>
    </row>
    <row r="166" spans="1:3" ht="14.25" customHeight="1">
      <c r="A166" s="135" t="s">
        <v>92</v>
      </c>
      <c r="B166" s="44" t="s">
        <v>173</v>
      </c>
      <c r="C166" s="125"/>
    </row>
    <row r="167" spans="1:3" ht="14.25" customHeight="1">
      <c r="A167" s="135" t="s">
        <v>94</v>
      </c>
      <c r="B167" s="35" t="s">
        <v>26</v>
      </c>
      <c r="C167" s="125"/>
    </row>
    <row r="168" spans="1:3" ht="14.25" customHeight="1">
      <c r="A168" s="136" t="s">
        <v>96</v>
      </c>
      <c r="B168" s="117" t="s">
        <v>97</v>
      </c>
      <c r="C168" s="125"/>
    </row>
    <row r="169" spans="1:3" ht="14.25" customHeight="1" thickBot="1">
      <c r="A169" s="153" t="s">
        <v>165</v>
      </c>
      <c r="B169" s="149"/>
      <c r="C169" s="132"/>
    </row>
    <row r="170" spans="1:3" ht="14.25" customHeight="1" thickBot="1"/>
    <row r="171" spans="1:3" ht="14.25" customHeight="1">
      <c r="A171" s="134" t="s">
        <v>55</v>
      </c>
      <c r="B171" s="156" t="s">
        <v>174</v>
      </c>
      <c r="C171" s="157"/>
    </row>
    <row r="172" spans="1:3" ht="14.25" customHeight="1">
      <c r="A172" s="135" t="s">
        <v>2</v>
      </c>
      <c r="B172" s="120" t="s">
        <v>175</v>
      </c>
      <c r="C172" s="158"/>
    </row>
    <row r="173" spans="1:3" ht="14.25" customHeight="1">
      <c r="A173" s="135" t="s">
        <v>58</v>
      </c>
      <c r="B173" s="121" t="s">
        <v>176</v>
      </c>
      <c r="C173" s="158"/>
    </row>
    <row r="174" spans="1:3" ht="14.25" customHeight="1">
      <c r="A174" s="135" t="s">
        <v>92</v>
      </c>
      <c r="B174" s="120" t="s">
        <v>176</v>
      </c>
      <c r="C174" s="158"/>
    </row>
    <row r="175" spans="1:3" ht="14.25" customHeight="1">
      <c r="A175" s="135" t="s">
        <v>94</v>
      </c>
      <c r="B175" s="120" t="s">
        <v>95</v>
      </c>
      <c r="C175" s="158"/>
    </row>
    <row r="176" spans="1:3" ht="14.25" customHeight="1">
      <c r="A176" s="136" t="s">
        <v>96</v>
      </c>
      <c r="B176" s="79" t="s">
        <v>97</v>
      </c>
      <c r="C176" s="159"/>
    </row>
    <row r="177" spans="1:3" ht="14.25" customHeight="1" thickBot="1">
      <c r="A177" s="137" t="s">
        <v>98</v>
      </c>
      <c r="B177" s="160"/>
      <c r="C177" s="161"/>
    </row>
    <row r="178" spans="1:3" ht="14.25" customHeight="1" thickBot="1"/>
    <row r="179" spans="1:3" ht="14.25" customHeight="1">
      <c r="A179" s="134" t="s">
        <v>55</v>
      </c>
      <c r="B179" s="156" t="s">
        <v>177</v>
      </c>
      <c r="C179" s="157"/>
    </row>
    <row r="180" spans="1:3" ht="14.25" customHeight="1">
      <c r="A180" s="135" t="s">
        <v>2</v>
      </c>
      <c r="B180" s="120" t="s">
        <v>178</v>
      </c>
      <c r="C180" s="158"/>
    </row>
    <row r="181" spans="1:3" ht="14.25" customHeight="1">
      <c r="A181" s="135" t="s">
        <v>58</v>
      </c>
      <c r="B181" s="121" t="s">
        <v>179</v>
      </c>
      <c r="C181" s="158"/>
    </row>
    <row r="182" spans="1:3" ht="14.25" customHeight="1">
      <c r="A182" s="135" t="s">
        <v>92</v>
      </c>
      <c r="B182" s="120" t="s">
        <v>180</v>
      </c>
      <c r="C182" s="158"/>
    </row>
    <row r="183" spans="1:3" ht="14.25" customHeight="1">
      <c r="A183" s="135" t="s">
        <v>94</v>
      </c>
      <c r="B183" s="120" t="s">
        <v>95</v>
      </c>
      <c r="C183" s="158"/>
    </row>
    <row r="184" spans="1:3" ht="14.25" customHeight="1">
      <c r="A184" s="136" t="s">
        <v>96</v>
      </c>
      <c r="B184" s="79" t="s">
        <v>97</v>
      </c>
      <c r="C184" s="159"/>
    </row>
    <row r="185" spans="1:3" ht="14.25" customHeight="1" thickBot="1">
      <c r="A185" s="137" t="s">
        <v>98</v>
      </c>
      <c r="B185" s="160"/>
      <c r="C185" s="161"/>
    </row>
    <row r="186" spans="1:3" ht="14.25" customHeight="1" thickBot="1"/>
    <row r="187" spans="1:3" ht="14.25" customHeight="1">
      <c r="A187" s="134" t="s">
        <v>55</v>
      </c>
      <c r="B187" s="156" t="s">
        <v>181</v>
      </c>
      <c r="C187" s="157"/>
    </row>
    <row r="188" spans="1:3" ht="14.25" customHeight="1">
      <c r="A188" s="135" t="s">
        <v>2</v>
      </c>
      <c r="B188" s="120" t="s">
        <v>182</v>
      </c>
      <c r="C188" s="158"/>
    </row>
    <row r="189" spans="1:3" ht="14.25" customHeight="1">
      <c r="A189" s="135" t="s">
        <v>58</v>
      </c>
      <c r="B189" s="121" t="s">
        <v>183</v>
      </c>
      <c r="C189" s="158"/>
    </row>
    <row r="190" spans="1:3" ht="14.25" customHeight="1">
      <c r="A190" s="135" t="s">
        <v>92</v>
      </c>
      <c r="B190" s="120" t="s">
        <v>184</v>
      </c>
      <c r="C190" s="158"/>
    </row>
    <row r="191" spans="1:3" ht="14.25" customHeight="1">
      <c r="A191" s="135" t="s">
        <v>94</v>
      </c>
      <c r="B191" s="120" t="s">
        <v>185</v>
      </c>
      <c r="C191" s="158"/>
    </row>
    <row r="192" spans="1:3" ht="14.25" customHeight="1">
      <c r="A192" s="136" t="s">
        <v>96</v>
      </c>
      <c r="B192" s="79" t="s">
        <v>97</v>
      </c>
      <c r="C192" s="159"/>
    </row>
    <row r="193" spans="1:3" ht="14.25" customHeight="1" thickBot="1">
      <c r="A193" s="137" t="s">
        <v>98</v>
      </c>
      <c r="B193" s="162">
        <v>300030</v>
      </c>
      <c r="C193" s="161"/>
    </row>
    <row r="194" spans="1:3" ht="14.25" customHeight="1" thickBot="1"/>
    <row r="195" spans="1:3" ht="14.25" customHeight="1">
      <c r="A195" s="134" t="s">
        <v>55</v>
      </c>
      <c r="B195" s="156" t="s">
        <v>186</v>
      </c>
      <c r="C195" s="157"/>
    </row>
    <row r="196" spans="1:3" ht="14.25" customHeight="1">
      <c r="A196" s="135" t="s">
        <v>2</v>
      </c>
      <c r="B196" s="120" t="s">
        <v>187</v>
      </c>
      <c r="C196" s="158"/>
    </row>
    <row r="197" spans="1:3" ht="14.25" customHeight="1">
      <c r="A197" s="135" t="s">
        <v>58</v>
      </c>
      <c r="B197" s="121" t="s">
        <v>188</v>
      </c>
      <c r="C197" s="158"/>
    </row>
    <row r="198" spans="1:3" ht="14.25" customHeight="1">
      <c r="A198" s="135" t="s">
        <v>92</v>
      </c>
      <c r="B198" s="120" t="s">
        <v>189</v>
      </c>
      <c r="C198" s="158"/>
    </row>
    <row r="199" spans="1:3" ht="14.25" customHeight="1">
      <c r="A199" s="135" t="s">
        <v>94</v>
      </c>
      <c r="B199" s="120" t="s">
        <v>95</v>
      </c>
      <c r="C199" s="158"/>
    </row>
    <row r="200" spans="1:3" ht="14.25" customHeight="1">
      <c r="A200" s="136" t="s">
        <v>96</v>
      </c>
      <c r="B200" s="79" t="s">
        <v>97</v>
      </c>
      <c r="C200" s="159"/>
    </row>
    <row r="201" spans="1:3" ht="14.25" customHeight="1" thickBot="1">
      <c r="A201" s="137" t="s">
        <v>98</v>
      </c>
      <c r="B201" s="160"/>
      <c r="C201" s="161"/>
    </row>
    <row r="202" spans="1:3" ht="14.25" customHeight="1" thickBot="1"/>
    <row r="203" spans="1:3" ht="14.25" customHeight="1">
      <c r="A203" s="134" t="s">
        <v>55</v>
      </c>
      <c r="B203" s="156" t="s">
        <v>190</v>
      </c>
      <c r="C203" s="157"/>
    </row>
    <row r="204" spans="1:3" ht="14.25" customHeight="1">
      <c r="A204" s="135" t="s">
        <v>2</v>
      </c>
      <c r="B204" s="120" t="s">
        <v>191</v>
      </c>
      <c r="C204" s="158"/>
    </row>
    <row r="205" spans="1:3" ht="14.25" customHeight="1">
      <c r="A205" s="135" t="s">
        <v>58</v>
      </c>
      <c r="B205" s="121" t="s">
        <v>192</v>
      </c>
      <c r="C205" s="158"/>
    </row>
    <row r="206" spans="1:3" ht="14.25" customHeight="1">
      <c r="A206" s="135" t="s">
        <v>92</v>
      </c>
      <c r="B206" s="120" t="s">
        <v>193</v>
      </c>
      <c r="C206" s="158"/>
    </row>
    <row r="207" spans="1:3" ht="14.25" customHeight="1">
      <c r="A207" s="135" t="s">
        <v>94</v>
      </c>
      <c r="B207" s="120" t="s">
        <v>194</v>
      </c>
      <c r="C207" s="158"/>
    </row>
    <row r="208" spans="1:3" ht="14.25" customHeight="1">
      <c r="A208" s="136" t="s">
        <v>96</v>
      </c>
      <c r="B208" s="79"/>
      <c r="C208" s="159"/>
    </row>
    <row r="209" spans="1:3" ht="14.25" customHeight="1" thickBot="1">
      <c r="A209" s="137" t="s">
        <v>98</v>
      </c>
      <c r="B209" s="160"/>
      <c r="C209" s="161"/>
    </row>
    <row r="210" spans="1:3" ht="14.25" customHeight="1" thickBot="1"/>
    <row r="211" spans="1:3" ht="14.25" customHeight="1">
      <c r="A211" s="134" t="s">
        <v>55</v>
      </c>
      <c r="B211" s="156" t="s">
        <v>195</v>
      </c>
      <c r="C211" s="157"/>
    </row>
    <row r="212" spans="1:3" ht="14.25" customHeight="1">
      <c r="A212" s="135" t="s">
        <v>2</v>
      </c>
      <c r="B212" s="120" t="s">
        <v>196</v>
      </c>
      <c r="C212" s="158"/>
    </row>
    <row r="213" spans="1:3" ht="25.5">
      <c r="A213" s="135" t="s">
        <v>58</v>
      </c>
      <c r="B213" s="121" t="s">
        <v>197</v>
      </c>
      <c r="C213" s="158"/>
    </row>
    <row r="214" spans="1:3" ht="14.25" customHeight="1">
      <c r="A214" s="135" t="s">
        <v>92</v>
      </c>
      <c r="B214" s="120" t="s">
        <v>198</v>
      </c>
      <c r="C214" s="158"/>
    </row>
    <row r="215" spans="1:3" ht="14.25" customHeight="1">
      <c r="A215" s="135" t="s">
        <v>94</v>
      </c>
      <c r="B215" s="120" t="s">
        <v>26</v>
      </c>
      <c r="C215" s="158"/>
    </row>
    <row r="216" spans="1:3" ht="14.25" customHeight="1">
      <c r="A216" s="136" t="s">
        <v>96</v>
      </c>
      <c r="B216" s="79" t="s">
        <v>97</v>
      </c>
      <c r="C216" s="159"/>
    </row>
    <row r="217" spans="1:3" ht="14.25" customHeight="1" thickBot="1">
      <c r="A217" s="137" t="s">
        <v>98</v>
      </c>
      <c r="B217" s="160"/>
      <c r="C217" s="161"/>
    </row>
    <row r="218" spans="1:3" ht="14.25" customHeight="1" thickBot="1"/>
    <row r="219" spans="1:3" ht="14.25" customHeight="1">
      <c r="A219" s="134" t="s">
        <v>55</v>
      </c>
      <c r="B219" s="156" t="s">
        <v>199</v>
      </c>
      <c r="C219" s="157"/>
    </row>
    <row r="220" spans="1:3" ht="14.25" customHeight="1">
      <c r="A220" s="135" t="s">
        <v>2</v>
      </c>
      <c r="B220" s="120" t="s">
        <v>200</v>
      </c>
      <c r="C220" s="158"/>
    </row>
    <row r="221" spans="1:3" ht="14.25" customHeight="1">
      <c r="A221" s="135" t="s">
        <v>58</v>
      </c>
      <c r="B221" s="121" t="s">
        <v>201</v>
      </c>
      <c r="C221" s="158"/>
    </row>
    <row r="222" spans="1:3" ht="14.25" customHeight="1">
      <c r="A222" s="135" t="s">
        <v>92</v>
      </c>
      <c r="B222" s="120" t="s">
        <v>202</v>
      </c>
      <c r="C222" s="158"/>
    </row>
    <row r="223" spans="1:3" ht="14.25" customHeight="1">
      <c r="A223" s="135" t="s">
        <v>94</v>
      </c>
      <c r="B223" s="120" t="s">
        <v>194</v>
      </c>
      <c r="C223" s="158"/>
    </row>
    <row r="224" spans="1:3" ht="14.25" customHeight="1">
      <c r="A224" s="136" t="s">
        <v>96</v>
      </c>
      <c r="B224" s="79" t="s">
        <v>97</v>
      </c>
      <c r="C224" s="159"/>
    </row>
    <row r="225" spans="1:3" ht="14.25" customHeight="1" thickBot="1">
      <c r="A225" s="137" t="s">
        <v>98</v>
      </c>
      <c r="B225" s="160"/>
      <c r="C225" s="161"/>
    </row>
    <row r="226" spans="1:3" ht="14.25" customHeight="1" thickBot="1"/>
    <row r="227" spans="1:3" ht="14.25" customHeight="1">
      <c r="A227" s="134" t="s">
        <v>55</v>
      </c>
      <c r="B227" s="156" t="s">
        <v>203</v>
      </c>
      <c r="C227" s="157"/>
    </row>
    <row r="228" spans="1:3" ht="14.25" customHeight="1">
      <c r="A228" s="135" t="s">
        <v>2</v>
      </c>
      <c r="B228" s="120" t="s">
        <v>204</v>
      </c>
      <c r="C228" s="158"/>
    </row>
    <row r="229" spans="1:3" ht="14.25" customHeight="1">
      <c r="A229" s="135" t="s">
        <v>58</v>
      </c>
      <c r="B229" s="121" t="s">
        <v>205</v>
      </c>
      <c r="C229" s="158"/>
    </row>
    <row r="230" spans="1:3" ht="14.25" customHeight="1">
      <c r="A230" s="135" t="s">
        <v>92</v>
      </c>
      <c r="B230" s="120" t="s">
        <v>206</v>
      </c>
      <c r="C230" s="158"/>
    </row>
    <row r="231" spans="1:3" ht="14.25" customHeight="1">
      <c r="A231" s="135" t="s">
        <v>94</v>
      </c>
      <c r="B231" s="120" t="s">
        <v>26</v>
      </c>
      <c r="C231" s="158"/>
    </row>
    <row r="232" spans="1:3" ht="14.25" customHeight="1">
      <c r="A232" s="136" t="s">
        <v>96</v>
      </c>
      <c r="B232" s="79" t="s">
        <v>97</v>
      </c>
      <c r="C232" s="159"/>
    </row>
    <row r="233" spans="1:3" ht="14.25" customHeight="1" thickBot="1">
      <c r="A233" s="137" t="s">
        <v>98</v>
      </c>
      <c r="B233" s="160"/>
      <c r="C233" s="161"/>
    </row>
    <row r="234" spans="1:3" ht="14.25" customHeight="1" thickBot="1"/>
    <row r="235" spans="1:3" ht="14.25" customHeight="1">
      <c r="A235" s="134" t="s">
        <v>55</v>
      </c>
      <c r="B235" s="156" t="s">
        <v>207</v>
      </c>
      <c r="C235" s="157"/>
    </row>
    <row r="236" spans="1:3" ht="14.25" customHeight="1">
      <c r="A236" s="135" t="s">
        <v>2</v>
      </c>
      <c r="B236" s="120" t="s">
        <v>208</v>
      </c>
      <c r="C236" s="158"/>
    </row>
    <row r="237" spans="1:3" ht="14.25" customHeight="1">
      <c r="A237" s="135" t="s">
        <v>58</v>
      </c>
      <c r="B237" s="121" t="s">
        <v>209</v>
      </c>
      <c r="C237" s="158"/>
    </row>
    <row r="238" spans="1:3" ht="14.25" customHeight="1">
      <c r="A238" s="135" t="s">
        <v>92</v>
      </c>
      <c r="B238" s="120" t="s">
        <v>210</v>
      </c>
      <c r="C238" s="158"/>
    </row>
    <row r="239" spans="1:3" ht="14.25" customHeight="1">
      <c r="A239" s="135" t="s">
        <v>94</v>
      </c>
      <c r="B239" s="120" t="s">
        <v>185</v>
      </c>
      <c r="C239" s="158"/>
    </row>
    <row r="240" spans="1:3" ht="14.25" customHeight="1">
      <c r="A240" s="136" t="s">
        <v>96</v>
      </c>
      <c r="B240" s="79" t="s">
        <v>97</v>
      </c>
      <c r="C240" s="159"/>
    </row>
    <row r="241" spans="1:3" ht="14.25" customHeight="1" thickBot="1">
      <c r="A241" s="137" t="s">
        <v>98</v>
      </c>
      <c r="B241" s="162">
        <v>300031</v>
      </c>
      <c r="C241" s="161"/>
    </row>
    <row r="242" spans="1:3" ht="14.25" customHeight="1" thickBot="1">
      <c r="B242" s="80"/>
    </row>
    <row r="243" spans="1:3" ht="14.25" customHeight="1">
      <c r="A243" s="134" t="s">
        <v>55</v>
      </c>
      <c r="B243" s="163" t="s">
        <v>211</v>
      </c>
      <c r="C243" s="157"/>
    </row>
    <row r="244" spans="1:3" ht="14.25" customHeight="1">
      <c r="A244" s="135" t="s">
        <v>2</v>
      </c>
      <c r="B244" s="122" t="s">
        <v>212</v>
      </c>
      <c r="C244" s="158"/>
    </row>
    <row r="245" spans="1:3" ht="14.25" customHeight="1">
      <c r="A245" s="135" t="s">
        <v>58</v>
      </c>
      <c r="B245" s="123" t="s">
        <v>213</v>
      </c>
      <c r="C245" s="158"/>
    </row>
    <row r="246" spans="1:3" ht="14.25" customHeight="1">
      <c r="A246" s="135" t="s">
        <v>92</v>
      </c>
      <c r="B246" s="122" t="s">
        <v>214</v>
      </c>
      <c r="C246" s="158"/>
    </row>
    <row r="247" spans="1:3" ht="14.25" customHeight="1">
      <c r="A247" s="135" t="s">
        <v>94</v>
      </c>
      <c r="B247" s="122" t="s">
        <v>185</v>
      </c>
      <c r="C247" s="158"/>
    </row>
    <row r="248" spans="1:3" ht="14.25" customHeight="1">
      <c r="A248" s="136" t="s">
        <v>96</v>
      </c>
      <c r="B248" s="108" t="s">
        <v>97</v>
      </c>
      <c r="C248" s="159"/>
    </row>
    <row r="249" spans="1:3" ht="14.25" customHeight="1" thickBot="1">
      <c r="A249" s="137" t="s">
        <v>98</v>
      </c>
      <c r="B249" s="162">
        <v>300032</v>
      </c>
      <c r="C249" s="161"/>
    </row>
    <row r="250" spans="1:3" ht="14.25" customHeight="1" thickBot="1">
      <c r="B250" s="80"/>
    </row>
    <row r="251" spans="1:3" ht="14.25" customHeight="1">
      <c r="A251" s="134" t="s">
        <v>55</v>
      </c>
      <c r="B251" s="163" t="s">
        <v>215</v>
      </c>
      <c r="C251" s="157"/>
    </row>
    <row r="252" spans="1:3" ht="14.25" customHeight="1">
      <c r="A252" s="135" t="s">
        <v>2</v>
      </c>
      <c r="B252" s="122" t="s">
        <v>216</v>
      </c>
      <c r="C252" s="158"/>
    </row>
    <row r="253" spans="1:3" ht="14.25" customHeight="1">
      <c r="A253" s="135" t="s">
        <v>58</v>
      </c>
      <c r="B253" s="123" t="s">
        <v>217</v>
      </c>
      <c r="C253" s="158"/>
    </row>
    <row r="254" spans="1:3" ht="14.25" customHeight="1">
      <c r="A254" s="135" t="s">
        <v>92</v>
      </c>
      <c r="B254" s="122" t="s">
        <v>218</v>
      </c>
      <c r="C254" s="158"/>
    </row>
    <row r="255" spans="1:3" ht="14.25" customHeight="1">
      <c r="A255" s="135" t="s">
        <v>94</v>
      </c>
      <c r="B255" s="122" t="s">
        <v>185</v>
      </c>
      <c r="C255" s="158"/>
    </row>
    <row r="256" spans="1:3" ht="14.25" customHeight="1">
      <c r="A256" s="136" t="s">
        <v>96</v>
      </c>
      <c r="B256" s="108" t="s">
        <v>97</v>
      </c>
      <c r="C256" s="159"/>
    </row>
    <row r="257" spans="1:3" ht="14.25" customHeight="1" thickBot="1">
      <c r="A257" s="137" t="s">
        <v>98</v>
      </c>
      <c r="B257" s="162">
        <v>300033</v>
      </c>
      <c r="C257" s="161"/>
    </row>
    <row r="258" spans="1:3" ht="14.25" customHeight="1" thickBot="1">
      <c r="B258" s="80"/>
    </row>
    <row r="259" spans="1:3" ht="14.25" customHeight="1">
      <c r="A259" s="134" t="s">
        <v>55</v>
      </c>
      <c r="B259" s="163" t="s">
        <v>219</v>
      </c>
      <c r="C259" s="157"/>
    </row>
    <row r="260" spans="1:3" ht="14.25" customHeight="1">
      <c r="A260" s="135" t="s">
        <v>2</v>
      </c>
      <c r="B260" s="122" t="s">
        <v>220</v>
      </c>
      <c r="C260" s="158"/>
    </row>
    <row r="261" spans="1:3" ht="25.5">
      <c r="A261" s="135" t="s">
        <v>58</v>
      </c>
      <c r="B261" s="123" t="s">
        <v>221</v>
      </c>
      <c r="C261" s="158"/>
    </row>
    <row r="262" spans="1:3" ht="14.25" customHeight="1">
      <c r="A262" s="135" t="s">
        <v>92</v>
      </c>
      <c r="B262" s="122" t="s">
        <v>222</v>
      </c>
      <c r="C262" s="158"/>
    </row>
    <row r="263" spans="1:3" ht="14.25" customHeight="1">
      <c r="A263" s="135" t="s">
        <v>94</v>
      </c>
      <c r="B263" s="122" t="s">
        <v>95</v>
      </c>
      <c r="C263" s="158"/>
    </row>
    <row r="264" spans="1:3" ht="14.25" customHeight="1">
      <c r="A264" s="136" t="s">
        <v>96</v>
      </c>
      <c r="B264" s="108" t="s">
        <v>97</v>
      </c>
      <c r="C264" s="159"/>
    </row>
    <row r="265" spans="1:3" ht="14.25" customHeight="1" thickBot="1">
      <c r="A265" s="137" t="s">
        <v>98</v>
      </c>
      <c r="B265" s="162"/>
      <c r="C265" s="161"/>
    </row>
    <row r="266" spans="1:3" ht="14.25" customHeight="1" thickBot="1">
      <c r="B266" s="80"/>
    </row>
    <row r="267" spans="1:3" ht="14.25" customHeight="1">
      <c r="A267" s="134" t="s">
        <v>55</v>
      </c>
      <c r="B267" s="163" t="s">
        <v>223</v>
      </c>
      <c r="C267" s="157"/>
    </row>
    <row r="268" spans="1:3" ht="14.25" customHeight="1">
      <c r="A268" s="135" t="s">
        <v>2</v>
      </c>
      <c r="B268" s="122" t="s">
        <v>224</v>
      </c>
      <c r="C268" s="158"/>
    </row>
    <row r="269" spans="1:3" ht="14.25" customHeight="1">
      <c r="A269" s="135" t="s">
        <v>58</v>
      </c>
      <c r="B269" s="123" t="s">
        <v>225</v>
      </c>
      <c r="C269" s="158"/>
    </row>
    <row r="270" spans="1:3" ht="14.25" customHeight="1">
      <c r="A270" s="135" t="s">
        <v>92</v>
      </c>
      <c r="B270" s="122" t="s">
        <v>226</v>
      </c>
      <c r="C270" s="158"/>
    </row>
    <row r="271" spans="1:3" ht="14.25" customHeight="1">
      <c r="A271" s="135" t="s">
        <v>94</v>
      </c>
      <c r="B271" s="122" t="s">
        <v>194</v>
      </c>
      <c r="C271" s="158"/>
    </row>
    <row r="272" spans="1:3" ht="14.25" customHeight="1">
      <c r="A272" s="136" t="s">
        <v>96</v>
      </c>
      <c r="B272" s="108" t="s">
        <v>97</v>
      </c>
      <c r="C272" s="159"/>
    </row>
    <row r="273" spans="1:3" ht="14.25" customHeight="1" thickBot="1">
      <c r="A273" s="137" t="s">
        <v>98</v>
      </c>
      <c r="B273" s="162"/>
      <c r="C273" s="161"/>
    </row>
    <row r="274" spans="1:3" ht="14.25" customHeight="1" thickBot="1">
      <c r="B274" s="80"/>
    </row>
    <row r="275" spans="1:3" ht="14.25" customHeight="1">
      <c r="A275" s="134" t="s">
        <v>55</v>
      </c>
      <c r="B275" s="163" t="s">
        <v>227</v>
      </c>
      <c r="C275" s="157"/>
    </row>
    <row r="276" spans="1:3" ht="14.25" customHeight="1">
      <c r="A276" s="135" t="s">
        <v>2</v>
      </c>
      <c r="B276" s="122" t="s">
        <v>228</v>
      </c>
      <c r="C276" s="158"/>
    </row>
    <row r="277" spans="1:3" ht="14.25" customHeight="1">
      <c r="A277" s="135" t="s">
        <v>58</v>
      </c>
      <c r="B277" s="123" t="s">
        <v>229</v>
      </c>
      <c r="C277" s="158"/>
    </row>
    <row r="278" spans="1:3" ht="14.25" customHeight="1">
      <c r="A278" s="135" t="s">
        <v>92</v>
      </c>
      <c r="B278" s="122" t="s">
        <v>230</v>
      </c>
      <c r="C278" s="158"/>
    </row>
    <row r="279" spans="1:3" ht="14.25" customHeight="1">
      <c r="A279" s="135" t="s">
        <v>94</v>
      </c>
      <c r="B279" s="122" t="s">
        <v>185</v>
      </c>
      <c r="C279" s="158"/>
    </row>
    <row r="280" spans="1:3" ht="14.25" customHeight="1">
      <c r="A280" s="136" t="s">
        <v>96</v>
      </c>
      <c r="B280" s="108" t="s">
        <v>97</v>
      </c>
      <c r="C280" s="159"/>
    </row>
    <row r="281" spans="1:3" ht="14.25" customHeight="1" thickBot="1">
      <c r="A281" s="137" t="s">
        <v>98</v>
      </c>
      <c r="B281" s="162">
        <v>300034</v>
      </c>
      <c r="C281" s="161"/>
    </row>
    <row r="282" spans="1:3" ht="14.25" customHeight="1" thickBot="1">
      <c r="B282" s="80"/>
    </row>
    <row r="283" spans="1:3" ht="14.25" customHeight="1">
      <c r="A283" s="134" t="s">
        <v>55</v>
      </c>
      <c r="B283" s="163" t="s">
        <v>231</v>
      </c>
      <c r="C283" s="157"/>
    </row>
    <row r="284" spans="1:3" ht="14.25" customHeight="1">
      <c r="A284" s="135" t="s">
        <v>2</v>
      </c>
      <c r="B284" s="122" t="s">
        <v>232</v>
      </c>
      <c r="C284" s="158"/>
    </row>
    <row r="285" spans="1:3" ht="14.25" customHeight="1">
      <c r="A285" s="135" t="s">
        <v>58</v>
      </c>
      <c r="B285" s="123" t="s">
        <v>233</v>
      </c>
      <c r="C285" s="158"/>
    </row>
    <row r="286" spans="1:3" ht="14.25" customHeight="1">
      <c r="A286" s="135" t="s">
        <v>92</v>
      </c>
      <c r="B286" s="122" t="s">
        <v>234</v>
      </c>
      <c r="C286" s="158"/>
    </row>
    <row r="287" spans="1:3" ht="14.25" customHeight="1">
      <c r="A287" s="135" t="s">
        <v>94</v>
      </c>
      <c r="B287" s="122" t="s">
        <v>185</v>
      </c>
      <c r="C287" s="158"/>
    </row>
    <row r="288" spans="1:3" ht="14.25" customHeight="1">
      <c r="A288" s="136" t="s">
        <v>96</v>
      </c>
      <c r="B288" s="108" t="s">
        <v>97</v>
      </c>
      <c r="C288" s="159"/>
    </row>
    <row r="289" spans="1:3" ht="14.25" customHeight="1" thickBot="1">
      <c r="A289" s="137" t="s">
        <v>98</v>
      </c>
      <c r="B289" s="162">
        <v>300035</v>
      </c>
      <c r="C289" s="161"/>
    </row>
    <row r="290" spans="1:3" ht="14.25" customHeight="1" thickBot="1">
      <c r="B290" s="80"/>
    </row>
    <row r="291" spans="1:3" ht="14.25" customHeight="1">
      <c r="A291" s="134" t="s">
        <v>55</v>
      </c>
      <c r="B291" s="163" t="s">
        <v>235</v>
      </c>
      <c r="C291" s="157"/>
    </row>
    <row r="292" spans="1:3" ht="14.25" customHeight="1">
      <c r="A292" s="135" t="s">
        <v>2</v>
      </c>
      <c r="B292" s="122" t="s">
        <v>236</v>
      </c>
      <c r="C292" s="158"/>
    </row>
    <row r="293" spans="1:3" ht="14.25" customHeight="1">
      <c r="A293" s="135" t="s">
        <v>58</v>
      </c>
      <c r="B293" s="123" t="s">
        <v>237</v>
      </c>
      <c r="C293" s="158"/>
    </row>
    <row r="294" spans="1:3" ht="14.25" customHeight="1">
      <c r="A294" s="135" t="s">
        <v>92</v>
      </c>
      <c r="B294" s="122" t="s">
        <v>238</v>
      </c>
      <c r="C294" s="158"/>
    </row>
    <row r="295" spans="1:3" ht="14.25" customHeight="1">
      <c r="A295" s="135" t="s">
        <v>94</v>
      </c>
      <c r="B295" s="122" t="s">
        <v>185</v>
      </c>
      <c r="C295" s="158"/>
    </row>
    <row r="296" spans="1:3" ht="14.25" customHeight="1">
      <c r="A296" s="136" t="s">
        <v>96</v>
      </c>
      <c r="B296" s="108" t="s">
        <v>97</v>
      </c>
      <c r="C296" s="159"/>
    </row>
    <row r="297" spans="1:3" ht="14.25" customHeight="1" thickBot="1">
      <c r="A297" s="137" t="s">
        <v>98</v>
      </c>
      <c r="B297" s="162">
        <v>300036</v>
      </c>
      <c r="C297" s="161"/>
    </row>
    <row r="298" spans="1:3" ht="14.25" customHeight="1" thickBot="1">
      <c r="B298" s="80"/>
    </row>
    <row r="299" spans="1:3" ht="14.25" customHeight="1">
      <c r="A299" s="134" t="s">
        <v>55</v>
      </c>
      <c r="B299" s="163" t="s">
        <v>239</v>
      </c>
      <c r="C299" s="157"/>
    </row>
    <row r="300" spans="1:3" ht="14.25" customHeight="1">
      <c r="A300" s="135" t="s">
        <v>2</v>
      </c>
      <c r="B300" s="122" t="s">
        <v>240</v>
      </c>
      <c r="C300" s="158"/>
    </row>
    <row r="301" spans="1:3" ht="14.25" customHeight="1">
      <c r="A301" s="135" t="s">
        <v>58</v>
      </c>
      <c r="B301" s="123" t="s">
        <v>241</v>
      </c>
      <c r="C301" s="158"/>
    </row>
    <row r="302" spans="1:3" ht="14.25" customHeight="1">
      <c r="A302" s="135" t="s">
        <v>92</v>
      </c>
      <c r="B302" s="122" t="s">
        <v>242</v>
      </c>
      <c r="C302" s="158"/>
    </row>
    <row r="303" spans="1:3" ht="14.25" customHeight="1">
      <c r="A303" s="135" t="s">
        <v>94</v>
      </c>
      <c r="B303" s="122" t="s">
        <v>243</v>
      </c>
      <c r="C303" s="158"/>
    </row>
    <row r="304" spans="1:3" ht="14.25" customHeight="1">
      <c r="A304" s="136" t="s">
        <v>96</v>
      </c>
      <c r="B304" s="108" t="s">
        <v>244</v>
      </c>
      <c r="C304" s="159"/>
    </row>
    <row r="305" spans="1:3" ht="14.25" customHeight="1" thickBot="1">
      <c r="A305" s="137" t="s">
        <v>98</v>
      </c>
      <c r="B305" s="162"/>
      <c r="C305" s="161"/>
    </row>
    <row r="306" spans="1:3" ht="14.25" customHeight="1" thickBot="1"/>
    <row r="307" spans="1:3" ht="14.25" customHeight="1">
      <c r="A307" s="134" t="s">
        <v>55</v>
      </c>
      <c r="B307" s="163" t="s">
        <v>245</v>
      </c>
      <c r="C307" s="157"/>
    </row>
    <row r="308" spans="1:3" ht="14.25" customHeight="1">
      <c r="A308" s="135" t="s">
        <v>2</v>
      </c>
      <c r="B308" s="122" t="s">
        <v>246</v>
      </c>
      <c r="C308" s="158"/>
    </row>
    <row r="309" spans="1:3" ht="14.25" customHeight="1">
      <c r="A309" s="135" t="s">
        <v>58</v>
      </c>
      <c r="B309" s="123" t="s">
        <v>247</v>
      </c>
      <c r="C309" s="158"/>
    </row>
    <row r="310" spans="1:3" ht="14.25" customHeight="1">
      <c r="A310" s="135" t="s">
        <v>92</v>
      </c>
      <c r="B310" s="122" t="s">
        <v>248</v>
      </c>
      <c r="C310" s="158"/>
    </row>
    <row r="311" spans="1:3" ht="14.25" customHeight="1">
      <c r="A311" s="135" t="s">
        <v>94</v>
      </c>
      <c r="B311" s="122" t="s">
        <v>243</v>
      </c>
      <c r="C311" s="158"/>
    </row>
    <row r="312" spans="1:3" ht="14.25" customHeight="1">
      <c r="A312" s="136" t="s">
        <v>96</v>
      </c>
      <c r="B312" s="108" t="s">
        <v>244</v>
      </c>
      <c r="C312" s="159"/>
    </row>
    <row r="313" spans="1:3" ht="14.25" customHeight="1" thickBot="1">
      <c r="A313" s="137" t="s">
        <v>98</v>
      </c>
      <c r="B313" s="162"/>
      <c r="C313" s="161"/>
    </row>
    <row r="314" spans="1:3" ht="14.25" customHeight="1" thickBot="1"/>
    <row r="315" spans="1:3" ht="14.25" customHeight="1">
      <c r="A315" s="134" t="s">
        <v>55</v>
      </c>
      <c r="B315" s="163" t="s">
        <v>249</v>
      </c>
      <c r="C315" s="157"/>
    </row>
    <row r="316" spans="1:3" ht="14.25" customHeight="1">
      <c r="A316" s="135" t="s">
        <v>2</v>
      </c>
      <c r="B316" s="122" t="s">
        <v>250</v>
      </c>
      <c r="C316" s="158"/>
    </row>
    <row r="317" spans="1:3" ht="14.25" customHeight="1">
      <c r="A317" s="135" t="s">
        <v>58</v>
      </c>
      <c r="B317" s="123" t="s">
        <v>251</v>
      </c>
      <c r="C317" s="158"/>
    </row>
    <row r="318" spans="1:3" ht="14.25" customHeight="1">
      <c r="A318" s="135" t="s">
        <v>92</v>
      </c>
      <c r="B318" s="122" t="s">
        <v>252</v>
      </c>
      <c r="C318" s="158"/>
    </row>
    <row r="319" spans="1:3" ht="14.25" customHeight="1">
      <c r="A319" s="135" t="s">
        <v>94</v>
      </c>
      <c r="B319" s="122" t="s">
        <v>243</v>
      </c>
      <c r="C319" s="158"/>
    </row>
    <row r="320" spans="1:3" ht="14.25" customHeight="1">
      <c r="A320" s="136" t="s">
        <v>96</v>
      </c>
      <c r="B320" s="108" t="s">
        <v>253</v>
      </c>
      <c r="C320" s="159"/>
    </row>
    <row r="321" spans="1:3" ht="14.25" customHeight="1" thickBot="1">
      <c r="A321" s="137" t="s">
        <v>98</v>
      </c>
      <c r="B321" s="162"/>
      <c r="C321" s="161"/>
    </row>
    <row r="322" spans="1:3" ht="14.25" customHeight="1" thickBot="1"/>
    <row r="323" spans="1:3" ht="14.25" customHeight="1">
      <c r="A323" s="134" t="s">
        <v>55</v>
      </c>
      <c r="B323" s="164" t="s">
        <v>254</v>
      </c>
      <c r="C323" s="157"/>
    </row>
    <row r="324" spans="1:3" ht="14.25" customHeight="1">
      <c r="A324" s="135" t="s">
        <v>2</v>
      </c>
      <c r="B324" s="95" t="s">
        <v>255</v>
      </c>
      <c r="C324" s="158"/>
    </row>
    <row r="325" spans="1:3" ht="14.25" customHeight="1">
      <c r="A325" s="135" t="s">
        <v>58</v>
      </c>
      <c r="B325" s="402" t="s">
        <v>256</v>
      </c>
      <c r="C325" s="403"/>
    </row>
    <row r="326" spans="1:3" ht="14.25" customHeight="1">
      <c r="A326" s="135" t="s">
        <v>92</v>
      </c>
      <c r="B326" s="95" t="s">
        <v>257</v>
      </c>
      <c r="C326" s="158"/>
    </row>
    <row r="327" spans="1:3" ht="14.25" customHeight="1">
      <c r="A327" s="135" t="s">
        <v>94</v>
      </c>
      <c r="B327" s="95" t="s">
        <v>95</v>
      </c>
      <c r="C327" s="158"/>
    </row>
    <row r="328" spans="1:3" ht="14.25" customHeight="1" thickBot="1">
      <c r="A328" s="136" t="s">
        <v>96</v>
      </c>
      <c r="B328" s="97" t="s">
        <v>97</v>
      </c>
      <c r="C328" s="159"/>
    </row>
    <row r="329" spans="1:3" ht="14.25" customHeight="1" thickBot="1">
      <c r="A329" s="137" t="s">
        <v>98</v>
      </c>
      <c r="B329" s="162"/>
      <c r="C329" s="161"/>
    </row>
    <row r="330" spans="1:3" ht="14.25" customHeight="1" thickBot="1"/>
    <row r="331" spans="1:3" ht="14.25" customHeight="1">
      <c r="A331" s="134" t="s">
        <v>55</v>
      </c>
      <c r="B331" s="164" t="s">
        <v>258</v>
      </c>
      <c r="C331" s="157"/>
    </row>
    <row r="332" spans="1:3" ht="14.25" customHeight="1">
      <c r="A332" s="135" t="s">
        <v>2</v>
      </c>
      <c r="B332" s="95" t="s">
        <v>259</v>
      </c>
      <c r="C332" s="158"/>
    </row>
    <row r="333" spans="1:3" ht="14.25" customHeight="1">
      <c r="A333" s="135" t="s">
        <v>58</v>
      </c>
      <c r="B333" s="96" t="s">
        <v>260</v>
      </c>
      <c r="C333" s="158"/>
    </row>
    <row r="334" spans="1:3" ht="14.25" customHeight="1">
      <c r="A334" s="135" t="s">
        <v>92</v>
      </c>
      <c r="B334" s="95" t="s">
        <v>261</v>
      </c>
      <c r="C334" s="158"/>
    </row>
    <row r="335" spans="1:3" ht="14.25" customHeight="1">
      <c r="A335" s="135" t="s">
        <v>94</v>
      </c>
      <c r="B335" s="169" t="s">
        <v>95</v>
      </c>
      <c r="C335" s="170"/>
    </row>
    <row r="336" spans="1:3" ht="14.25" customHeight="1">
      <c r="A336" s="168" t="s">
        <v>96</v>
      </c>
      <c r="B336" s="173" t="s">
        <v>97</v>
      </c>
      <c r="C336" s="167"/>
    </row>
    <row r="337" spans="1:6" ht="14.25" customHeight="1" thickBot="1">
      <c r="A337" s="137" t="s">
        <v>98</v>
      </c>
      <c r="B337" s="171"/>
      <c r="C337" s="172"/>
    </row>
    <row r="338" spans="1:6" ht="14.25" customHeight="1" thickBot="1">
      <c r="A338" s="165"/>
      <c r="B338" s="166"/>
      <c r="C338" s="167"/>
    </row>
    <row r="339" spans="1:6" ht="14.25" customHeight="1">
      <c r="A339" s="134" t="s">
        <v>55</v>
      </c>
      <c r="B339" s="183" t="s">
        <v>262</v>
      </c>
      <c r="C339" s="184"/>
    </row>
    <row r="340" spans="1:6" ht="14.25" customHeight="1">
      <c r="A340" s="135" t="s">
        <v>2</v>
      </c>
      <c r="B340" s="410" t="s">
        <v>263</v>
      </c>
      <c r="C340" s="411"/>
    </row>
    <row r="341" spans="1:6" ht="14.25" customHeight="1">
      <c r="A341" s="135" t="s">
        <v>58</v>
      </c>
      <c r="B341" s="417" t="s">
        <v>264</v>
      </c>
      <c r="C341" s="418"/>
    </row>
    <row r="342" spans="1:6" ht="14.25" customHeight="1">
      <c r="A342" s="135" t="s">
        <v>92</v>
      </c>
      <c r="B342" s="410" t="s">
        <v>265</v>
      </c>
      <c r="C342" s="411"/>
    </row>
    <row r="343" spans="1:6" ht="14.25" customHeight="1">
      <c r="A343" s="135" t="s">
        <v>94</v>
      </c>
      <c r="B343" s="410" t="s">
        <v>95</v>
      </c>
      <c r="C343" s="411"/>
    </row>
    <row r="344" spans="1:6" ht="14.25" customHeight="1" thickBot="1">
      <c r="A344" s="136" t="s">
        <v>96</v>
      </c>
      <c r="B344" s="412" t="s">
        <v>97</v>
      </c>
      <c r="C344" s="413"/>
    </row>
    <row r="345" spans="1:6" ht="14.25" customHeight="1" thickBot="1">
      <c r="A345" s="174" t="s">
        <v>266</v>
      </c>
      <c r="B345" s="133"/>
      <c r="C345" s="126"/>
    </row>
    <row r="346" spans="1:6" ht="14.25" customHeight="1">
      <c r="A346" s="134" t="s">
        <v>55</v>
      </c>
      <c r="B346" s="415" t="s">
        <v>267</v>
      </c>
      <c r="C346" s="416"/>
    </row>
    <row r="347" spans="1:6" ht="14.25" customHeight="1">
      <c r="A347" s="135" t="s">
        <v>2</v>
      </c>
      <c r="B347" s="130" t="s">
        <v>268</v>
      </c>
      <c r="C347" s="125"/>
    </row>
    <row r="348" spans="1:6" ht="14.25" customHeight="1">
      <c r="A348" s="135" t="s">
        <v>58</v>
      </c>
      <c r="B348" s="414" t="s">
        <v>269</v>
      </c>
      <c r="C348" s="403"/>
    </row>
    <row r="349" spans="1:6" ht="14.25" customHeight="1">
      <c r="A349" s="135" t="s">
        <v>92</v>
      </c>
      <c r="B349" s="130" t="s">
        <v>270</v>
      </c>
      <c r="C349" s="125"/>
    </row>
    <row r="350" spans="1:6" ht="14.25" customHeight="1">
      <c r="A350" s="135" t="s">
        <v>94</v>
      </c>
      <c r="B350" s="130" t="s">
        <v>95</v>
      </c>
      <c r="C350" s="125"/>
    </row>
    <row r="351" spans="1:6" ht="14.25" customHeight="1" thickBot="1">
      <c r="A351" s="136" t="s">
        <v>96</v>
      </c>
      <c r="B351" s="131" t="s">
        <v>97</v>
      </c>
      <c r="C351" s="132"/>
    </row>
    <row r="352" spans="1:6" ht="14.25" customHeight="1" thickBot="1">
      <c r="A352" s="98" t="s">
        <v>266</v>
      </c>
      <c r="B352" s="133"/>
      <c r="C352" s="126"/>
      <c r="F352" s="182"/>
    </row>
    <row r="353" spans="1:3" ht="14.25" customHeight="1">
      <c r="A353" s="134" t="s">
        <v>55</v>
      </c>
      <c r="B353" s="128" t="s">
        <v>271</v>
      </c>
      <c r="C353" s="129"/>
    </row>
    <row r="354" spans="1:3" ht="14.25" customHeight="1">
      <c r="A354" s="135" t="s">
        <v>2</v>
      </c>
      <c r="B354" s="130" t="s">
        <v>272</v>
      </c>
      <c r="C354" s="125"/>
    </row>
    <row r="355" spans="1:3" ht="14.25" customHeight="1">
      <c r="A355" s="135" t="s">
        <v>58</v>
      </c>
      <c r="B355" s="414" t="s">
        <v>273</v>
      </c>
      <c r="C355" s="403"/>
    </row>
    <row r="356" spans="1:3" ht="14.25" customHeight="1">
      <c r="A356" s="135" t="s">
        <v>92</v>
      </c>
      <c r="B356" s="130" t="s">
        <v>274</v>
      </c>
      <c r="C356" s="125"/>
    </row>
    <row r="357" spans="1:3" ht="14.25" customHeight="1">
      <c r="A357" s="135" t="s">
        <v>94</v>
      </c>
      <c r="B357" s="130" t="s">
        <v>95</v>
      </c>
      <c r="C357" s="125"/>
    </row>
    <row r="358" spans="1:3" ht="14.25" customHeight="1" thickBot="1">
      <c r="A358" s="136" t="s">
        <v>96</v>
      </c>
      <c r="B358" s="131" t="s">
        <v>97</v>
      </c>
      <c r="C358" s="132"/>
    </row>
    <row r="359" spans="1:3" ht="14.25" customHeight="1" thickBot="1">
      <c r="A359" s="98" t="s">
        <v>266</v>
      </c>
      <c r="B359" s="127">
        <v>300040</v>
      </c>
      <c r="C359" s="126"/>
    </row>
    <row r="360" spans="1:3" ht="14.25" customHeight="1" thickBot="1"/>
    <row r="361" spans="1:3" ht="14.25" customHeight="1">
      <c r="A361" s="134" t="s">
        <v>55</v>
      </c>
      <c r="B361" s="175" t="s">
        <v>275</v>
      </c>
      <c r="C361" s="176"/>
    </row>
    <row r="362" spans="1:3" ht="14.25" customHeight="1">
      <c r="A362" s="135" t="s">
        <v>2</v>
      </c>
      <c r="B362" s="101" t="s">
        <v>276</v>
      </c>
      <c r="C362" s="177"/>
    </row>
    <row r="363" spans="1:3" ht="60.75" customHeight="1">
      <c r="A363" s="135" t="s">
        <v>58</v>
      </c>
      <c r="B363" s="419" t="s">
        <v>277</v>
      </c>
      <c r="C363" s="420"/>
    </row>
    <row r="364" spans="1:3" ht="14.25" customHeight="1">
      <c r="A364" s="135" t="s">
        <v>92</v>
      </c>
      <c r="B364" s="101" t="s">
        <v>278</v>
      </c>
      <c r="C364" s="177"/>
    </row>
    <row r="365" spans="1:3" ht="14.25" customHeight="1">
      <c r="A365" s="135" t="s">
        <v>94</v>
      </c>
      <c r="B365" s="101" t="s">
        <v>95</v>
      </c>
      <c r="C365" s="177"/>
    </row>
    <row r="366" spans="1:3" ht="14.25" customHeight="1" thickBot="1">
      <c r="A366" s="136" t="s">
        <v>96</v>
      </c>
      <c r="B366" s="103" t="s">
        <v>97</v>
      </c>
      <c r="C366" s="178"/>
    </row>
    <row r="367" spans="1:3" ht="14.25" customHeight="1" thickBot="1">
      <c r="A367" s="179" t="s">
        <v>279</v>
      </c>
      <c r="B367" s="180">
        <v>300041</v>
      </c>
      <c r="C367" s="181"/>
    </row>
    <row r="368" spans="1:3" ht="14.25" customHeight="1" thickBot="1"/>
    <row r="369" spans="1:3" ht="14.25" customHeight="1">
      <c r="A369" s="134" t="s">
        <v>55</v>
      </c>
      <c r="B369" s="105" t="s">
        <v>280</v>
      </c>
      <c r="C369" s="106"/>
    </row>
    <row r="370" spans="1:3" ht="14.25" customHeight="1">
      <c r="A370" s="135" t="s">
        <v>2</v>
      </c>
      <c r="B370" s="101" t="s">
        <v>281</v>
      </c>
      <c r="C370" s="102"/>
    </row>
    <row r="371" spans="1:3" ht="14.25" customHeight="1">
      <c r="A371" s="135" t="s">
        <v>58</v>
      </c>
      <c r="B371" s="419" t="s">
        <v>282</v>
      </c>
      <c r="C371" s="421"/>
    </row>
    <row r="372" spans="1:3" ht="14.25" customHeight="1">
      <c r="A372" s="135" t="s">
        <v>92</v>
      </c>
      <c r="B372" s="101" t="s">
        <v>283</v>
      </c>
      <c r="C372" s="102"/>
    </row>
    <row r="373" spans="1:3" ht="14.25" customHeight="1">
      <c r="A373" s="135" t="s">
        <v>94</v>
      </c>
      <c r="B373" s="101" t="s">
        <v>284</v>
      </c>
      <c r="C373" s="102"/>
    </row>
    <row r="374" spans="1:3" ht="14.25" customHeight="1" thickBot="1">
      <c r="A374" s="136" t="s">
        <v>96</v>
      </c>
      <c r="B374" s="103" t="s">
        <v>97</v>
      </c>
      <c r="C374" s="104"/>
    </row>
    <row r="375" spans="1:3" ht="14.25" customHeight="1" thickBot="1">
      <c r="A375" s="98" t="s">
        <v>279</v>
      </c>
      <c r="B375" s="99"/>
      <c r="C375" s="100"/>
    </row>
    <row r="376" spans="1:3" ht="14.25" customHeight="1" thickBot="1"/>
    <row r="377" spans="1:3" ht="14.25" customHeight="1">
      <c r="A377" s="134" t="s">
        <v>55</v>
      </c>
      <c r="B377" s="175" t="s">
        <v>285</v>
      </c>
      <c r="C377" s="176"/>
    </row>
    <row r="378" spans="1:3" ht="14.25" customHeight="1">
      <c r="A378" s="135" t="s">
        <v>2</v>
      </c>
      <c r="B378" s="101" t="s">
        <v>286</v>
      </c>
      <c r="C378" s="177"/>
    </row>
    <row r="379" spans="1:3" ht="14.25" customHeight="1">
      <c r="A379" s="135" t="s">
        <v>58</v>
      </c>
      <c r="B379" s="404" t="s">
        <v>287</v>
      </c>
      <c r="C379" s="405"/>
    </row>
    <row r="380" spans="1:3" ht="14.25" customHeight="1">
      <c r="A380" s="135" t="s">
        <v>92</v>
      </c>
      <c r="B380" s="101" t="s">
        <v>288</v>
      </c>
      <c r="C380" s="177"/>
    </row>
    <row r="381" spans="1:3" ht="14.25" customHeight="1">
      <c r="A381" s="135" t="s">
        <v>94</v>
      </c>
      <c r="B381" s="101" t="s">
        <v>26</v>
      </c>
      <c r="C381" s="177"/>
    </row>
    <row r="382" spans="1:3" ht="14.25" customHeight="1" thickBot="1">
      <c r="A382" s="136" t="s">
        <v>96</v>
      </c>
      <c r="B382" s="103" t="s">
        <v>97</v>
      </c>
      <c r="C382" s="178"/>
    </row>
    <row r="383" spans="1:3" ht="14.25" customHeight="1" thickBot="1">
      <c r="A383" s="179" t="s">
        <v>279</v>
      </c>
      <c r="B383" s="180"/>
      <c r="C383" s="181"/>
    </row>
    <row r="384" spans="1:3" ht="14.25" customHeight="1" thickBot="1"/>
    <row r="385" spans="1:3" ht="14.25" customHeight="1">
      <c r="A385" s="134" t="s">
        <v>55</v>
      </c>
      <c r="B385" s="175" t="s">
        <v>289</v>
      </c>
      <c r="C385" s="176"/>
    </row>
    <row r="386" spans="1:3" ht="14.25" customHeight="1">
      <c r="A386" s="135" t="s">
        <v>2</v>
      </c>
      <c r="B386" s="101" t="s">
        <v>290</v>
      </c>
      <c r="C386" s="177"/>
    </row>
    <row r="387" spans="1:3" ht="40.5" customHeight="1">
      <c r="A387" s="135" t="s">
        <v>58</v>
      </c>
      <c r="B387" s="404" t="s">
        <v>291</v>
      </c>
      <c r="C387" s="405"/>
    </row>
    <row r="388" spans="1:3" ht="14.25" customHeight="1">
      <c r="A388" s="135" t="s">
        <v>92</v>
      </c>
      <c r="B388" s="101" t="s">
        <v>292</v>
      </c>
      <c r="C388" s="177"/>
    </row>
    <row r="389" spans="1:3" ht="14.25" customHeight="1">
      <c r="A389" s="135" t="s">
        <v>94</v>
      </c>
      <c r="B389" s="101" t="s">
        <v>293</v>
      </c>
      <c r="C389" s="177"/>
    </row>
    <row r="390" spans="1:3" ht="14.25" customHeight="1" thickBot="1">
      <c r="A390" s="136" t="s">
        <v>96</v>
      </c>
      <c r="B390" s="103" t="s">
        <v>97</v>
      </c>
      <c r="C390" s="178"/>
    </row>
    <row r="391" spans="1:3" ht="14.25" customHeight="1" thickBot="1">
      <c r="A391" s="179" t="s">
        <v>279</v>
      </c>
      <c r="B391" s="180">
        <v>300042</v>
      </c>
      <c r="C391" s="181"/>
    </row>
    <row r="392" spans="1:3" ht="14.25" customHeight="1"/>
    <row r="393" spans="1:3" ht="14.25" customHeight="1"/>
    <row r="394" spans="1:3" ht="14.25" customHeight="1"/>
    <row r="395" spans="1:3" ht="14.25" customHeight="1"/>
    <row r="396" spans="1:3" ht="14.25" customHeight="1"/>
    <row r="397" spans="1:3" ht="14.25" customHeight="1"/>
    <row r="398" spans="1:3" ht="14.25" customHeight="1"/>
    <row r="399" spans="1:3" ht="14.25" customHeight="1"/>
    <row r="400" spans="1:3"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34">
    <mergeCell ref="B16:C16"/>
    <mergeCell ref="B17:C17"/>
    <mergeCell ref="B18:C18"/>
    <mergeCell ref="B26:C26"/>
    <mergeCell ref="B11:C11"/>
    <mergeCell ref="B12:C12"/>
    <mergeCell ref="B13:C13"/>
    <mergeCell ref="B14:C14"/>
    <mergeCell ref="B15:C15"/>
    <mergeCell ref="B6:C6"/>
    <mergeCell ref="B7:C7"/>
    <mergeCell ref="B8:C8"/>
    <mergeCell ref="B9:C9"/>
    <mergeCell ref="B10:C10"/>
    <mergeCell ref="A1:C1"/>
    <mergeCell ref="A2:C2"/>
    <mergeCell ref="B3:C3"/>
    <mergeCell ref="B4:C4"/>
    <mergeCell ref="B5:C5"/>
    <mergeCell ref="B387:C387"/>
    <mergeCell ref="B355:C355"/>
    <mergeCell ref="B348:C348"/>
    <mergeCell ref="B346:C346"/>
    <mergeCell ref="B341:C341"/>
    <mergeCell ref="B363:C363"/>
    <mergeCell ref="B371:C371"/>
    <mergeCell ref="B325:C325"/>
    <mergeCell ref="B379:C379"/>
    <mergeCell ref="B53:C53"/>
    <mergeCell ref="B51:C51"/>
    <mergeCell ref="B340:C340"/>
    <mergeCell ref="B344:C344"/>
    <mergeCell ref="B342:C342"/>
    <mergeCell ref="B343:C343"/>
  </mergeCells>
  <dataValidations count="9">
    <dataValidation type="list" allowBlank="1" showInputMessage="1" showErrorMessage="1" prompt="Tipo de Dato - Especifica el tipo de dato adecuado para realizar el almacenamiento que requiere el atributo._x000a__x000a_Elija una opción _x000a__x000a_" sqref="B23 B31 B39 B47 B55 B63 B71 B79 B87 B95 B103 B111 B119 B127 B135 B143 B151 B159 B167 B7 B15 B175 B183 B191 B199 B207 B215 B223 B231 B239 B247 B255 B263 B271 B279 B287 B295 B303 B311 B319">
      <formula1>"Elija una opción,Número,Decimal,Vector,Real,Entero,Entero Ilimitado,Cadena de Caracteres,Secuencia (Carácter),Carácter,Código de Conjuntos de Caracteres,Cadena de Caracteres de Idioma,Fecha,Hora,Fecha y Hora,Booleano,Lógico,Probabilidad,Imagen"</formula1>
    </dataValidation>
    <dataValidation allowBlank="1" showInputMessage="1" showErrorMessage="1" promptTitle="Unidad de Medida" prompt="Unidad estandarizada de magnitud, para atributos que denoten cantidad. Se sugiere utilizar los listados en la hoja &quot;Dominios del Formulario&quot; _x000a__x000a_Ejemplo:_x000a_Metros, porcentaje, pulgadas, etc..." sqref="B328 B336 B344 B351 B358"/>
    <dataValidation allowBlank="1" showInputMessage="1" showErrorMessage="1" promptTitle="Definición" prompt="Breve descripción en lenguaje natural del atributo a diligenciar. Si la definición viene de una fuente oficial, deberá ser citada (Hoja: 60 Citación&quot;)_x000a_EJEM:_x000a_Espacio geográfico en que se divide el área urbana y rural. Su extensión geográfica es el Dist Cap" sqref="B325 B333 B341 B348 B355"/>
    <dataValidation type="list" allowBlank="1" showInputMessage="1" showErrorMessage="1" promptTitle="Tipo de Dato" prompt="Especifica el tipo de dato adecuado para realizar el almacenamiento que requiere el atributo._x000a__x000a_Elija una opción _x000a__x000a_" sqref="B327 B335 B343 B350 B357">
      <formula1>"Elija una opción, Número,Decimal,Vector,Real,Entero,Entero Ilimitado,Cadena de Caracteres,Secuencia (Carácter),Carácter,Código de Conjuntos de Caracteres,Cadena de Caracteres de Idioma,Fecha,Hora,Fecha y Hora,Booleano,Lógico,Probabilidad,Imagen"</formula1>
    </dataValidation>
    <dataValidation allowBlank="1" showInputMessage="1" showErrorMessage="1" promptTitle="Nombre" prompt="Texto abreviado que identifica de manera única el atributo del objeto dentro del catálogo y la base de datos. Debe estar escrito sin espacios ni caracteres especiales. Ver Anexo_x000a_Se sugiere traer del Diccionario de Datos_x000a_EJEMPLO:_x000a__x000a_SCaCodigo" sqref="B324 B332 B340 B347 B354"/>
    <dataValidation allowBlank="1" showInputMessage="1" showErrorMessage="1" promptTitle="Alias" prompt="Nombre completo del atributo o alternativo (por el cual se conoce el el atributo); este alias puede ser utilizado en la base de datos._x000a__x000a_Se sugiere traer el nombre asignado en el Diccionario de Datos._x000a__x000a_EJEMPLO: _x000a__x000a_Sector Catastral_x000a_" sqref="B326 B334 B342 B349 B356"/>
    <dataValidation allowBlank="1" showInputMessage="1" showErrorMessage="1" errorTitle="TENGA EN CUENTA QUE ¡" error="El código del objeto solo puede ser de 8 digitos" promptTitle="Código" prompt="Código único de identificación del atributo dentro del Catálogo. _x000a_Se sugiere tomar el definido previamente en el Diccionario de Datos o defina uno de 6 posiciones comenzando con los dígitos 20._x000a__x000a_EJEMPLO: 200001." sqref="B323 B331 B339 B346 B353"/>
    <dataValidation allowBlank="1" showInputMessage="1" showErrorMessage="1" prompt="Este dato es  Condicional" sqref="A345 A352 A359"/>
    <dataValidation allowBlank="1" showInputMessage="1" showErrorMessage="1" promptTitle="Dominio" prompt="Digite el código del dominio que fue diligenciado en la tabla correspondiente (30.Dominios)." sqref="B345 B352 B359"/>
  </dataValidations>
  <pageMargins left="0.7" right="0.7" top="0.75" bottom="0.75" header="0" footer="0"/>
  <pageSetup orientation="landscape" r:id="rId1"/>
  <headerFooter>
    <oddFooter>&amp;C GIG-05-FR-01 V.2 Hoja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7"/>
  <sheetViews>
    <sheetView topLeftCell="A154" workbookViewId="0">
      <selection activeCell="B164" sqref="B164:C164"/>
    </sheetView>
  </sheetViews>
  <sheetFormatPr baseColWidth="10" defaultColWidth="14.42578125" defaultRowHeight="15" customHeight="1"/>
  <cols>
    <col min="1" max="1" width="29.140625" style="187" customWidth="1"/>
    <col min="2" max="2" width="73.7109375" style="187" customWidth="1"/>
    <col min="3" max="3" width="29" style="187" customWidth="1"/>
    <col min="4" max="4" width="25.7109375" style="187" customWidth="1"/>
    <col min="5" max="26" width="10" style="187" customWidth="1"/>
    <col min="27" max="16384" width="14.42578125" style="187"/>
  </cols>
  <sheetData>
    <row r="1" spans="1:3" ht="51" customHeight="1">
      <c r="A1" s="442" t="s">
        <v>598</v>
      </c>
      <c r="B1" s="443"/>
      <c r="C1" s="444"/>
    </row>
    <row r="2" spans="1:3" ht="16.5" customHeight="1" thickBot="1">
      <c r="A2" s="445" t="s">
        <v>294</v>
      </c>
      <c r="B2" s="446"/>
      <c r="C2" s="447"/>
    </row>
    <row r="3" spans="1:3" ht="18" customHeight="1">
      <c r="A3" s="259" t="s">
        <v>295</v>
      </c>
      <c r="B3" s="448">
        <v>300001</v>
      </c>
      <c r="C3" s="449"/>
    </row>
    <row r="4" spans="1:3" ht="18" customHeight="1">
      <c r="A4" s="260" t="s">
        <v>2</v>
      </c>
      <c r="B4" s="450" t="s">
        <v>100</v>
      </c>
      <c r="C4" s="438"/>
    </row>
    <row r="5" spans="1:3" ht="54.75" customHeight="1">
      <c r="A5" s="260" t="s">
        <v>296</v>
      </c>
      <c r="B5" s="450" t="s">
        <v>101</v>
      </c>
      <c r="C5" s="438"/>
    </row>
    <row r="6" spans="1:3" ht="25.5" customHeight="1">
      <c r="A6" s="261" t="s">
        <v>297</v>
      </c>
      <c r="B6" s="262" t="s">
        <v>296</v>
      </c>
      <c r="C6" s="263" t="s">
        <v>298</v>
      </c>
    </row>
    <row r="7" spans="1:3" ht="54.75" customHeight="1">
      <c r="A7" s="264" t="s">
        <v>299</v>
      </c>
      <c r="B7" s="265" t="s">
        <v>300</v>
      </c>
      <c r="C7" s="266" t="s">
        <v>301</v>
      </c>
    </row>
    <row r="8" spans="1:3" ht="27" customHeight="1">
      <c r="A8" s="264" t="s">
        <v>302</v>
      </c>
      <c r="B8" s="265" t="s">
        <v>303</v>
      </c>
      <c r="C8" s="267" t="s">
        <v>304</v>
      </c>
    </row>
    <row r="9" spans="1:3" ht="54.75" customHeight="1">
      <c r="A9" s="264" t="s">
        <v>305</v>
      </c>
      <c r="B9" s="265" t="s">
        <v>306</v>
      </c>
      <c r="C9" s="267" t="s">
        <v>307</v>
      </c>
    </row>
    <row r="10" spans="1:3" ht="42" customHeight="1" thickBot="1">
      <c r="A10" s="247" t="s">
        <v>308</v>
      </c>
      <c r="B10" s="248" t="s">
        <v>309</v>
      </c>
      <c r="C10" s="249" t="s">
        <v>310</v>
      </c>
    </row>
    <row r="11" spans="1:3" ht="14.25" customHeight="1" thickBot="1"/>
    <row r="12" spans="1:3" ht="14.25" customHeight="1">
      <c r="A12" s="259" t="s">
        <v>295</v>
      </c>
      <c r="B12" s="188">
        <v>300010</v>
      </c>
      <c r="C12" s="189"/>
    </row>
    <row r="13" spans="1:3" ht="14.25" customHeight="1">
      <c r="A13" s="260" t="s">
        <v>2</v>
      </c>
      <c r="B13" s="190" t="s">
        <v>104</v>
      </c>
      <c r="C13" s="191"/>
    </row>
    <row r="14" spans="1:3" ht="14.25" customHeight="1">
      <c r="A14" s="260" t="s">
        <v>296</v>
      </c>
      <c r="B14" s="440" t="s">
        <v>311</v>
      </c>
      <c r="C14" s="441"/>
    </row>
    <row r="15" spans="1:3" ht="14.25" customHeight="1">
      <c r="A15" s="192" t="s">
        <v>297</v>
      </c>
      <c r="B15" s="193" t="s">
        <v>296</v>
      </c>
      <c r="C15" s="194" t="s">
        <v>298</v>
      </c>
    </row>
    <row r="16" spans="1:3" ht="14.25" customHeight="1">
      <c r="A16" s="195" t="s">
        <v>299</v>
      </c>
      <c r="B16" s="196" t="s">
        <v>312</v>
      </c>
      <c r="C16" s="197" t="s">
        <v>313</v>
      </c>
    </row>
    <row r="17" spans="1:3" ht="14.25" customHeight="1">
      <c r="A17" s="195" t="s">
        <v>302</v>
      </c>
      <c r="B17" s="196" t="s">
        <v>314</v>
      </c>
      <c r="C17" s="198" t="s">
        <v>315</v>
      </c>
    </row>
    <row r="18" spans="1:3" ht="14.25" customHeight="1">
      <c r="A18" s="195" t="s">
        <v>305</v>
      </c>
      <c r="B18" s="196" t="s">
        <v>316</v>
      </c>
      <c r="C18" s="198" t="s">
        <v>317</v>
      </c>
    </row>
    <row r="19" spans="1:3" ht="14.25" customHeight="1">
      <c r="A19" s="195" t="s">
        <v>308</v>
      </c>
      <c r="B19" s="196" t="s">
        <v>318</v>
      </c>
      <c r="C19" s="197" t="s">
        <v>319</v>
      </c>
    </row>
    <row r="20" spans="1:3" ht="14.25" customHeight="1" thickBot="1">
      <c r="A20" s="199"/>
      <c r="B20" s="200" t="s">
        <v>320</v>
      </c>
      <c r="C20" s="201" t="s">
        <v>321</v>
      </c>
    </row>
    <row r="21" spans="1:3" ht="14.25" customHeight="1" thickBot="1">
      <c r="A21" s="202"/>
      <c r="B21" s="203"/>
      <c r="C21" s="203"/>
    </row>
    <row r="22" spans="1:3" ht="14.25" customHeight="1">
      <c r="A22" s="259" t="s">
        <v>295</v>
      </c>
      <c r="B22" s="188">
        <v>300011</v>
      </c>
      <c r="C22" s="204"/>
    </row>
    <row r="23" spans="1:3" ht="14.25" customHeight="1">
      <c r="A23" s="260" t="s">
        <v>2</v>
      </c>
      <c r="B23" s="205" t="s">
        <v>108</v>
      </c>
      <c r="C23" s="206"/>
    </row>
    <row r="24" spans="1:3" ht="14.25" customHeight="1">
      <c r="A24" s="260" t="s">
        <v>296</v>
      </c>
      <c r="B24" s="437" t="s">
        <v>322</v>
      </c>
      <c r="C24" s="438"/>
    </row>
    <row r="25" spans="1:3" ht="14.25" customHeight="1">
      <c r="A25" s="192" t="s">
        <v>297</v>
      </c>
      <c r="B25" s="193" t="s">
        <v>296</v>
      </c>
      <c r="C25" s="194" t="s">
        <v>298</v>
      </c>
    </row>
    <row r="26" spans="1:3" ht="14.25" customHeight="1">
      <c r="A26" s="195" t="s">
        <v>299</v>
      </c>
      <c r="B26" s="207" t="s">
        <v>322</v>
      </c>
      <c r="C26" s="208" t="s">
        <v>323</v>
      </c>
    </row>
    <row r="27" spans="1:3" ht="14.25" customHeight="1">
      <c r="A27" s="195" t="s">
        <v>302</v>
      </c>
      <c r="B27" s="207" t="s">
        <v>322</v>
      </c>
      <c r="C27" s="208" t="s">
        <v>324</v>
      </c>
    </row>
    <row r="28" spans="1:3" ht="14.25" customHeight="1" thickBot="1">
      <c r="A28" s="199"/>
      <c r="B28" s="209"/>
      <c r="C28" s="210"/>
    </row>
    <row r="29" spans="1:3" ht="18.75" customHeight="1" thickBot="1">
      <c r="A29" s="202"/>
      <c r="B29" s="203"/>
      <c r="C29" s="203"/>
    </row>
    <row r="30" spans="1:3" ht="14.25" customHeight="1">
      <c r="A30" s="259" t="s">
        <v>295</v>
      </c>
      <c r="B30" s="188">
        <v>300012</v>
      </c>
      <c r="C30" s="204"/>
    </row>
    <row r="31" spans="1:3" ht="14.25" customHeight="1">
      <c r="A31" s="260" t="s">
        <v>2</v>
      </c>
      <c r="B31" s="205" t="s">
        <v>113</v>
      </c>
      <c r="C31" s="206"/>
    </row>
    <row r="32" spans="1:3" ht="14.25" customHeight="1">
      <c r="A32" s="260" t="s">
        <v>296</v>
      </c>
      <c r="B32" s="437" t="s">
        <v>322</v>
      </c>
      <c r="C32" s="438"/>
    </row>
    <row r="33" spans="1:3" ht="14.25" customHeight="1">
      <c r="A33" s="192" t="s">
        <v>297</v>
      </c>
      <c r="B33" s="193" t="s">
        <v>296</v>
      </c>
      <c r="C33" s="194" t="s">
        <v>298</v>
      </c>
    </row>
    <row r="34" spans="1:3" ht="14.25" customHeight="1">
      <c r="A34" s="195" t="s">
        <v>299</v>
      </c>
      <c r="B34" s="207" t="s">
        <v>325</v>
      </c>
      <c r="C34" s="208" t="s">
        <v>326</v>
      </c>
    </row>
    <row r="35" spans="1:3" ht="14.25" customHeight="1">
      <c r="A35" s="195" t="s">
        <v>302</v>
      </c>
      <c r="B35" s="207" t="s">
        <v>327</v>
      </c>
      <c r="C35" s="208" t="s">
        <v>315</v>
      </c>
    </row>
    <row r="36" spans="1:3" ht="14.25" customHeight="1">
      <c r="A36" s="195" t="s">
        <v>305</v>
      </c>
      <c r="B36" s="207" t="s">
        <v>328</v>
      </c>
      <c r="C36" s="208" t="s">
        <v>329</v>
      </c>
    </row>
    <row r="37" spans="1:3" ht="14.25" customHeight="1">
      <c r="A37" s="195" t="s">
        <v>308</v>
      </c>
      <c r="B37" s="207" t="s">
        <v>330</v>
      </c>
      <c r="C37" s="208" t="s">
        <v>331</v>
      </c>
    </row>
    <row r="38" spans="1:3" ht="14.25" customHeight="1">
      <c r="A38" s="211" t="s">
        <v>332</v>
      </c>
      <c r="B38" s="212" t="s">
        <v>333</v>
      </c>
      <c r="C38" s="213" t="s">
        <v>317</v>
      </c>
    </row>
    <row r="39" spans="1:3" ht="14.25" customHeight="1">
      <c r="A39" s="211" t="s">
        <v>334</v>
      </c>
      <c r="B39" s="212" t="s">
        <v>335</v>
      </c>
      <c r="C39" s="213" t="s">
        <v>336</v>
      </c>
    </row>
    <row r="40" spans="1:3" ht="14.25" customHeight="1">
      <c r="A40" s="211" t="s">
        <v>337</v>
      </c>
      <c r="B40" s="212" t="s">
        <v>338</v>
      </c>
      <c r="C40" s="213" t="s">
        <v>339</v>
      </c>
    </row>
    <row r="41" spans="1:3" ht="14.25" customHeight="1">
      <c r="A41" s="214" t="s">
        <v>340</v>
      </c>
      <c r="B41" s="196" t="s">
        <v>341</v>
      </c>
      <c r="C41" s="197" t="s">
        <v>342</v>
      </c>
    </row>
    <row r="42" spans="1:3" ht="14.25" customHeight="1">
      <c r="A42" s="215"/>
      <c r="B42" s="216"/>
      <c r="C42" s="217"/>
    </row>
    <row r="43" spans="1:3" ht="14.25" customHeight="1" thickBot="1">
      <c r="A43" s="218"/>
      <c r="B43" s="219"/>
      <c r="C43" s="220"/>
    </row>
    <row r="44" spans="1:3" ht="14.25" customHeight="1" thickBot="1"/>
    <row r="45" spans="1:3" ht="14.25" customHeight="1">
      <c r="A45" s="259" t="s">
        <v>295</v>
      </c>
      <c r="B45" s="188">
        <v>300013</v>
      </c>
      <c r="C45" s="204"/>
    </row>
    <row r="46" spans="1:3" ht="14.25" customHeight="1">
      <c r="A46" s="260" t="s">
        <v>2</v>
      </c>
      <c r="B46" s="205" t="s">
        <v>130</v>
      </c>
      <c r="C46" s="206"/>
    </row>
    <row r="47" spans="1:3" ht="14.25" customHeight="1">
      <c r="A47" s="260" t="s">
        <v>296</v>
      </c>
      <c r="B47" s="437" t="s">
        <v>343</v>
      </c>
      <c r="C47" s="438"/>
    </row>
    <row r="48" spans="1:3" ht="14.25" customHeight="1">
      <c r="A48" s="192" t="s">
        <v>297</v>
      </c>
      <c r="B48" s="193" t="s">
        <v>296</v>
      </c>
      <c r="C48" s="194" t="s">
        <v>298</v>
      </c>
    </row>
    <row r="49" spans="1:3" ht="14.25" customHeight="1">
      <c r="A49" s="195" t="s">
        <v>344</v>
      </c>
      <c r="B49" s="207" t="s">
        <v>345</v>
      </c>
      <c r="C49" s="208" t="s">
        <v>346</v>
      </c>
    </row>
    <row r="50" spans="1:3" ht="14.25" customHeight="1">
      <c r="A50" s="195" t="s">
        <v>299</v>
      </c>
      <c r="B50" s="207" t="s">
        <v>347</v>
      </c>
      <c r="C50" s="208" t="s">
        <v>348</v>
      </c>
    </row>
    <row r="51" spans="1:3" ht="14.25" customHeight="1">
      <c r="A51" s="195" t="s">
        <v>302</v>
      </c>
      <c r="B51" s="207" t="s">
        <v>349</v>
      </c>
      <c r="C51" s="208" t="s">
        <v>350</v>
      </c>
    </row>
    <row r="52" spans="1:3" ht="14.25" customHeight="1" thickBot="1">
      <c r="A52" s="221" t="s">
        <v>305</v>
      </c>
      <c r="B52" s="222" t="s">
        <v>351</v>
      </c>
      <c r="C52" s="223" t="s">
        <v>352</v>
      </c>
    </row>
    <row r="53" spans="1:3" ht="14.25" customHeight="1">
      <c r="A53" s="224"/>
      <c r="B53" s="225"/>
      <c r="C53" s="226"/>
    </row>
    <row r="54" spans="1:3" ht="14.25" customHeight="1" thickBot="1"/>
    <row r="55" spans="1:3" ht="14.25" customHeight="1">
      <c r="A55" s="259" t="s">
        <v>295</v>
      </c>
      <c r="B55" s="188">
        <v>300020</v>
      </c>
      <c r="C55" s="204"/>
    </row>
    <row r="56" spans="1:3" ht="14.25" customHeight="1">
      <c r="A56" s="260" t="s">
        <v>2</v>
      </c>
      <c r="B56" s="205" t="s">
        <v>353</v>
      </c>
      <c r="C56" s="206"/>
    </row>
    <row r="57" spans="1:3" ht="14.25" customHeight="1">
      <c r="A57" s="260" t="s">
        <v>296</v>
      </c>
      <c r="B57" s="439" t="s">
        <v>354</v>
      </c>
      <c r="C57" s="438"/>
    </row>
    <row r="58" spans="1:3" ht="14.25" customHeight="1">
      <c r="A58" s="192" t="s">
        <v>297</v>
      </c>
      <c r="B58" s="193" t="s">
        <v>296</v>
      </c>
      <c r="C58" s="194" t="s">
        <v>298</v>
      </c>
    </row>
    <row r="59" spans="1:3" ht="14.25" customHeight="1">
      <c r="A59" s="227" t="s">
        <v>299</v>
      </c>
      <c r="B59" s="228" t="s">
        <v>355</v>
      </c>
      <c r="C59" s="229" t="s">
        <v>356</v>
      </c>
    </row>
    <row r="60" spans="1:3" ht="14.25" customHeight="1">
      <c r="A60" s="227" t="s">
        <v>302</v>
      </c>
      <c r="B60" s="228" t="s">
        <v>357</v>
      </c>
      <c r="C60" s="230" t="s">
        <v>317</v>
      </c>
    </row>
    <row r="61" spans="1:3" ht="14.25" customHeight="1">
      <c r="A61" s="227" t="s">
        <v>305</v>
      </c>
      <c r="B61" s="228" t="s">
        <v>358</v>
      </c>
      <c r="C61" s="230" t="s">
        <v>321</v>
      </c>
    </row>
    <row r="62" spans="1:3" ht="14.25" customHeight="1" thickBot="1">
      <c r="A62" s="231" t="s">
        <v>308</v>
      </c>
      <c r="B62" s="232" t="s">
        <v>359</v>
      </c>
      <c r="C62" s="233" t="s">
        <v>360</v>
      </c>
    </row>
    <row r="63" spans="1:3" ht="14.25" customHeight="1"/>
    <row r="64" spans="1:3" ht="14.25" customHeight="1" thickBot="1"/>
    <row r="65" spans="1:3" ht="14.25" customHeight="1">
      <c r="A65" s="259" t="s">
        <v>295</v>
      </c>
      <c r="B65" s="188">
        <v>300021</v>
      </c>
      <c r="C65" s="204"/>
    </row>
    <row r="66" spans="1:3" ht="14.25" customHeight="1">
      <c r="A66" s="260" t="s">
        <v>2</v>
      </c>
      <c r="B66" s="205" t="s">
        <v>361</v>
      </c>
      <c r="C66" s="206"/>
    </row>
    <row r="67" spans="1:3" ht="14.25" customHeight="1">
      <c r="A67" s="260" t="s">
        <v>296</v>
      </c>
      <c r="B67" s="437" t="s">
        <v>362</v>
      </c>
      <c r="C67" s="438"/>
    </row>
    <row r="68" spans="1:3" ht="14.25" customHeight="1">
      <c r="A68" s="192" t="s">
        <v>297</v>
      </c>
      <c r="B68" s="193" t="s">
        <v>296</v>
      </c>
      <c r="C68" s="194" t="s">
        <v>298</v>
      </c>
    </row>
    <row r="69" spans="1:3" ht="14.25" customHeight="1">
      <c r="A69" s="234" t="s">
        <v>299</v>
      </c>
      <c r="B69" s="235" t="s">
        <v>363</v>
      </c>
      <c r="C69" s="236" t="s">
        <v>331</v>
      </c>
    </row>
    <row r="70" spans="1:3" ht="14.25" customHeight="1">
      <c r="A70" s="234" t="s">
        <v>302</v>
      </c>
      <c r="B70" s="235" t="s">
        <v>364</v>
      </c>
      <c r="C70" s="237" t="s">
        <v>336</v>
      </c>
    </row>
    <row r="71" spans="1:3" ht="14.25" customHeight="1">
      <c r="A71" s="234" t="s">
        <v>305</v>
      </c>
      <c r="B71" s="235" t="s">
        <v>365</v>
      </c>
      <c r="C71" s="237" t="s">
        <v>366</v>
      </c>
    </row>
    <row r="72" spans="1:3" ht="14.25" customHeight="1">
      <c r="A72" s="234" t="s">
        <v>308</v>
      </c>
      <c r="B72" s="235" t="s">
        <v>367</v>
      </c>
      <c r="C72" s="236" t="s">
        <v>339</v>
      </c>
    </row>
    <row r="73" spans="1:3" ht="14.25" customHeight="1">
      <c r="A73" s="238" t="s">
        <v>332</v>
      </c>
      <c r="B73" s="235" t="s">
        <v>368</v>
      </c>
      <c r="C73" s="239" t="s">
        <v>369</v>
      </c>
    </row>
    <row r="74" spans="1:3" ht="14.25" customHeight="1" thickBot="1">
      <c r="A74" s="240" t="s">
        <v>334</v>
      </c>
      <c r="B74" s="241" t="s">
        <v>370</v>
      </c>
      <c r="C74" s="242" t="s">
        <v>342</v>
      </c>
    </row>
    <row r="75" spans="1:3" ht="14.25" customHeight="1"/>
    <row r="76" spans="1:3" ht="14.25" customHeight="1" thickBot="1"/>
    <row r="77" spans="1:3" ht="14.25" customHeight="1">
      <c r="A77" s="259" t="s">
        <v>295</v>
      </c>
      <c r="B77" s="188">
        <v>300030</v>
      </c>
      <c r="C77" s="204"/>
    </row>
    <row r="78" spans="1:3" ht="14.25" customHeight="1">
      <c r="A78" s="260" t="s">
        <v>2</v>
      </c>
      <c r="B78" s="205" t="s">
        <v>371</v>
      </c>
      <c r="C78" s="206"/>
    </row>
    <row r="79" spans="1:3" ht="14.25" customHeight="1">
      <c r="A79" s="260" t="s">
        <v>296</v>
      </c>
      <c r="B79" s="205" t="s">
        <v>372</v>
      </c>
      <c r="C79" s="243"/>
    </row>
    <row r="80" spans="1:3" ht="14.25" customHeight="1">
      <c r="A80" s="192" t="s">
        <v>297</v>
      </c>
      <c r="B80" s="193" t="s">
        <v>296</v>
      </c>
      <c r="C80" s="194" t="s">
        <v>298</v>
      </c>
    </row>
    <row r="81" spans="1:3" s="246" customFormat="1" ht="30">
      <c r="A81" s="244" t="s">
        <v>299</v>
      </c>
      <c r="B81" s="207" t="s">
        <v>373</v>
      </c>
      <c r="C81" s="245" t="s">
        <v>374</v>
      </c>
    </row>
    <row r="82" spans="1:3" s="246" customFormat="1" ht="30">
      <c r="A82" s="244" t="s">
        <v>302</v>
      </c>
      <c r="B82" s="207" t="s">
        <v>375</v>
      </c>
      <c r="C82" s="245" t="s">
        <v>376</v>
      </c>
    </row>
    <row r="83" spans="1:3" s="246" customFormat="1" ht="30">
      <c r="A83" s="244" t="s">
        <v>305</v>
      </c>
      <c r="B83" s="207" t="s">
        <v>377</v>
      </c>
      <c r="C83" s="245" t="s">
        <v>378</v>
      </c>
    </row>
    <row r="84" spans="1:3" s="246" customFormat="1" ht="30">
      <c r="A84" s="244" t="s">
        <v>308</v>
      </c>
      <c r="B84" s="207" t="s">
        <v>379</v>
      </c>
      <c r="C84" s="245" t="s">
        <v>380</v>
      </c>
    </row>
    <row r="85" spans="1:3" s="246" customFormat="1" ht="30">
      <c r="A85" s="244" t="s">
        <v>332</v>
      </c>
      <c r="B85" s="207" t="s">
        <v>381</v>
      </c>
      <c r="C85" s="245" t="s">
        <v>382</v>
      </c>
    </row>
    <row r="86" spans="1:3" s="246" customFormat="1" ht="30">
      <c r="A86" s="244" t="s">
        <v>334</v>
      </c>
      <c r="B86" s="207" t="s">
        <v>383</v>
      </c>
      <c r="C86" s="245" t="s">
        <v>384</v>
      </c>
    </row>
    <row r="87" spans="1:3" s="246" customFormat="1" ht="30.75" thickBot="1">
      <c r="A87" s="247" t="s">
        <v>337</v>
      </c>
      <c r="B87" s="248" t="s">
        <v>385</v>
      </c>
      <c r="C87" s="249" t="s">
        <v>386</v>
      </c>
    </row>
    <row r="88" spans="1:3" ht="14.25" customHeight="1" thickBot="1"/>
    <row r="89" spans="1:3" ht="14.25" customHeight="1">
      <c r="A89" s="259" t="s">
        <v>295</v>
      </c>
      <c r="B89" s="188">
        <v>300031</v>
      </c>
      <c r="C89" s="204"/>
    </row>
    <row r="90" spans="1:3" ht="14.25" customHeight="1">
      <c r="A90" s="260" t="s">
        <v>2</v>
      </c>
      <c r="B90" s="205" t="s">
        <v>387</v>
      </c>
      <c r="C90" s="206"/>
    </row>
    <row r="91" spans="1:3">
      <c r="A91" s="260" t="s">
        <v>296</v>
      </c>
      <c r="B91" s="205" t="s">
        <v>388</v>
      </c>
      <c r="C91" s="243"/>
    </row>
    <row r="92" spans="1:3" ht="14.25" customHeight="1">
      <c r="A92" s="192" t="s">
        <v>297</v>
      </c>
      <c r="B92" s="193" t="s">
        <v>296</v>
      </c>
      <c r="C92" s="194" t="s">
        <v>298</v>
      </c>
    </row>
    <row r="93" spans="1:3" ht="30">
      <c r="A93" s="250" t="s">
        <v>299</v>
      </c>
      <c r="B93" s="207" t="s">
        <v>389</v>
      </c>
      <c r="C93" s="245" t="s">
        <v>390</v>
      </c>
    </row>
    <row r="94" spans="1:3" ht="30">
      <c r="A94" s="250" t="s">
        <v>302</v>
      </c>
      <c r="B94" s="207" t="s">
        <v>391</v>
      </c>
      <c r="C94" s="245" t="s">
        <v>392</v>
      </c>
    </row>
    <row r="95" spans="1:3" ht="30">
      <c r="A95" s="250" t="s">
        <v>305</v>
      </c>
      <c r="B95" s="207" t="s">
        <v>393</v>
      </c>
      <c r="C95" s="245" t="s">
        <v>394</v>
      </c>
    </row>
    <row r="96" spans="1:3" ht="30.75" thickBot="1">
      <c r="A96" s="247" t="s">
        <v>308</v>
      </c>
      <c r="B96" s="248" t="s">
        <v>395</v>
      </c>
      <c r="C96" s="249" t="s">
        <v>396</v>
      </c>
    </row>
    <row r="97" spans="1:3" ht="14.25" customHeight="1"/>
    <row r="98" spans="1:3" ht="14.25" customHeight="1" thickBot="1"/>
    <row r="99" spans="1:3" ht="14.25" customHeight="1">
      <c r="A99" s="259" t="s">
        <v>295</v>
      </c>
      <c r="B99" s="188">
        <v>300032</v>
      </c>
      <c r="C99" s="204"/>
    </row>
    <row r="100" spans="1:3" ht="14.25" customHeight="1">
      <c r="A100" s="260" t="s">
        <v>2</v>
      </c>
      <c r="B100" s="205" t="s">
        <v>397</v>
      </c>
      <c r="C100" s="206"/>
    </row>
    <row r="101" spans="1:3" ht="30">
      <c r="A101" s="260" t="s">
        <v>296</v>
      </c>
      <c r="B101" s="205" t="s">
        <v>213</v>
      </c>
      <c r="C101" s="243"/>
    </row>
    <row r="102" spans="1:3" ht="14.25" customHeight="1">
      <c r="A102" s="192" t="s">
        <v>297</v>
      </c>
      <c r="B102" s="193" t="s">
        <v>296</v>
      </c>
      <c r="C102" s="194" t="s">
        <v>298</v>
      </c>
    </row>
    <row r="103" spans="1:3" ht="14.25" customHeight="1">
      <c r="A103" s="251" t="s">
        <v>299</v>
      </c>
      <c r="B103" s="207" t="s">
        <v>398</v>
      </c>
      <c r="C103" s="245" t="s">
        <v>399</v>
      </c>
    </row>
    <row r="104" spans="1:3" ht="14.25" customHeight="1" thickBot="1">
      <c r="A104" s="247" t="s">
        <v>302</v>
      </c>
      <c r="B104" s="248" t="s">
        <v>400</v>
      </c>
      <c r="C104" s="249" t="s">
        <v>401</v>
      </c>
    </row>
    <row r="105" spans="1:3" ht="14.25" customHeight="1"/>
    <row r="106" spans="1:3" ht="14.25" customHeight="1" thickBot="1"/>
    <row r="107" spans="1:3" ht="14.25" customHeight="1">
      <c r="A107" s="259" t="s">
        <v>295</v>
      </c>
      <c r="B107" s="188">
        <v>300033</v>
      </c>
      <c r="C107" s="204"/>
    </row>
    <row r="108" spans="1:3" ht="14.25" customHeight="1">
      <c r="A108" s="260" t="s">
        <v>2</v>
      </c>
      <c r="B108" s="205" t="s">
        <v>402</v>
      </c>
      <c r="C108" s="206"/>
    </row>
    <row r="109" spans="1:3" ht="14.25" customHeight="1">
      <c r="A109" s="260" t="s">
        <v>296</v>
      </c>
      <c r="B109" s="205" t="s">
        <v>217</v>
      </c>
      <c r="C109" s="243"/>
    </row>
    <row r="110" spans="1:3" ht="14.25" customHeight="1">
      <c r="A110" s="192" t="s">
        <v>297</v>
      </c>
      <c r="B110" s="193" t="s">
        <v>296</v>
      </c>
      <c r="C110" s="194" t="s">
        <v>298</v>
      </c>
    </row>
    <row r="111" spans="1:3" ht="30">
      <c r="A111" s="250" t="s">
        <v>299</v>
      </c>
      <c r="B111" s="207" t="s">
        <v>403</v>
      </c>
      <c r="C111" s="252" t="s">
        <v>404</v>
      </c>
    </row>
    <row r="112" spans="1:3" ht="30">
      <c r="A112" s="250" t="s">
        <v>302</v>
      </c>
      <c r="B112" s="207" t="s">
        <v>405</v>
      </c>
      <c r="C112" s="252" t="s">
        <v>406</v>
      </c>
    </row>
    <row r="113" spans="1:3" ht="30">
      <c r="A113" s="250" t="s">
        <v>305</v>
      </c>
      <c r="B113" s="207" t="s">
        <v>407</v>
      </c>
      <c r="C113" s="252" t="s">
        <v>408</v>
      </c>
    </row>
    <row r="114" spans="1:3" ht="14.25" customHeight="1" thickBot="1">
      <c r="A114" s="247" t="s">
        <v>308</v>
      </c>
      <c r="B114" s="248" t="s">
        <v>409</v>
      </c>
      <c r="C114" s="249" t="s">
        <v>409</v>
      </c>
    </row>
    <row r="115" spans="1:3" ht="14.25" customHeight="1">
      <c r="C115" s="253"/>
    </row>
    <row r="116" spans="1:3" ht="14.25" customHeight="1" thickBot="1">
      <c r="C116" s="253"/>
    </row>
    <row r="117" spans="1:3" ht="14.25" customHeight="1">
      <c r="A117" s="259" t="s">
        <v>295</v>
      </c>
      <c r="B117" s="188">
        <v>300034</v>
      </c>
      <c r="C117" s="254"/>
    </row>
    <row r="118" spans="1:3" ht="14.25" customHeight="1">
      <c r="A118" s="260" t="s">
        <v>2</v>
      </c>
      <c r="B118" s="205" t="s">
        <v>410</v>
      </c>
      <c r="C118" s="255"/>
    </row>
    <row r="119" spans="1:3" ht="14.25" customHeight="1">
      <c r="A119" s="260" t="s">
        <v>296</v>
      </c>
      <c r="B119" s="205" t="s">
        <v>217</v>
      </c>
      <c r="C119" s="256"/>
    </row>
    <row r="120" spans="1:3" ht="14.25" customHeight="1">
      <c r="A120" s="192" t="s">
        <v>297</v>
      </c>
      <c r="B120" s="193" t="s">
        <v>296</v>
      </c>
      <c r="C120" s="257" t="s">
        <v>298</v>
      </c>
    </row>
    <row r="121" spans="1:3" ht="30">
      <c r="A121" s="250" t="s">
        <v>299</v>
      </c>
      <c r="B121" s="207" t="s">
        <v>411</v>
      </c>
      <c r="C121" s="252" t="s">
        <v>412</v>
      </c>
    </row>
    <row r="122" spans="1:3" ht="30">
      <c r="A122" s="250" t="s">
        <v>302</v>
      </c>
      <c r="B122" s="207" t="s">
        <v>413</v>
      </c>
      <c r="C122" s="252" t="s">
        <v>414</v>
      </c>
    </row>
    <row r="123" spans="1:3" ht="14.25" customHeight="1" thickBot="1">
      <c r="A123" s="247" t="s">
        <v>305</v>
      </c>
      <c r="B123" s="248" t="s">
        <v>409</v>
      </c>
      <c r="C123" s="249" t="s">
        <v>409</v>
      </c>
    </row>
    <row r="124" spans="1:3" ht="14.25" customHeight="1">
      <c r="C124" s="253"/>
    </row>
    <row r="125" spans="1:3" ht="14.25" customHeight="1" thickBot="1">
      <c r="C125" s="253"/>
    </row>
    <row r="126" spans="1:3" ht="14.25" customHeight="1">
      <c r="A126" s="259" t="s">
        <v>295</v>
      </c>
      <c r="B126" s="188">
        <v>300035</v>
      </c>
      <c r="C126" s="254"/>
    </row>
    <row r="127" spans="1:3" ht="14.25" customHeight="1">
      <c r="A127" s="260" t="s">
        <v>2</v>
      </c>
      <c r="B127" s="205" t="s">
        <v>415</v>
      </c>
      <c r="C127" s="255"/>
    </row>
    <row r="128" spans="1:3" ht="14.25" customHeight="1">
      <c r="A128" s="260" t="s">
        <v>296</v>
      </c>
      <c r="B128" s="205" t="s">
        <v>233</v>
      </c>
      <c r="C128" s="256"/>
    </row>
    <row r="129" spans="1:3" ht="14.25" customHeight="1">
      <c r="A129" s="192" t="s">
        <v>297</v>
      </c>
      <c r="B129" s="193" t="s">
        <v>296</v>
      </c>
      <c r="C129" s="257" t="s">
        <v>298</v>
      </c>
    </row>
    <row r="130" spans="1:3" ht="30">
      <c r="A130" s="250" t="s">
        <v>299</v>
      </c>
      <c r="B130" s="207" t="s">
        <v>416</v>
      </c>
      <c r="C130" s="252" t="s">
        <v>417</v>
      </c>
    </row>
    <row r="131" spans="1:3" ht="30">
      <c r="A131" s="250" t="s">
        <v>302</v>
      </c>
      <c r="B131" s="207" t="s">
        <v>418</v>
      </c>
      <c r="C131" s="252" t="s">
        <v>419</v>
      </c>
    </row>
    <row r="132" spans="1:3" ht="30">
      <c r="A132" s="250" t="s">
        <v>305</v>
      </c>
      <c r="B132" s="207" t="s">
        <v>420</v>
      </c>
      <c r="C132" s="252" t="s">
        <v>421</v>
      </c>
    </row>
    <row r="133" spans="1:3" ht="15.75" thickBot="1">
      <c r="A133" s="247" t="s">
        <v>308</v>
      </c>
      <c r="B133" s="248" t="s">
        <v>409</v>
      </c>
      <c r="C133" s="249" t="s">
        <v>409</v>
      </c>
    </row>
    <row r="134" spans="1:3" ht="14.25" customHeight="1">
      <c r="C134" s="253"/>
    </row>
    <row r="135" spans="1:3" ht="14.25" customHeight="1" thickBot="1">
      <c r="C135" s="253"/>
    </row>
    <row r="136" spans="1:3" ht="14.25" customHeight="1">
      <c r="A136" s="259" t="s">
        <v>295</v>
      </c>
      <c r="B136" s="188">
        <v>300036</v>
      </c>
      <c r="C136" s="254"/>
    </row>
    <row r="137" spans="1:3" ht="14.25" customHeight="1">
      <c r="A137" s="260" t="s">
        <v>2</v>
      </c>
      <c r="B137" s="205" t="s">
        <v>422</v>
      </c>
      <c r="C137" s="255"/>
    </row>
    <row r="138" spans="1:3" ht="14.25" customHeight="1">
      <c r="A138" s="260" t="s">
        <v>296</v>
      </c>
      <c r="B138" s="205" t="s">
        <v>237</v>
      </c>
      <c r="C138" s="256"/>
    </row>
    <row r="139" spans="1:3" ht="14.25" customHeight="1">
      <c r="A139" s="192" t="s">
        <v>297</v>
      </c>
      <c r="B139" s="193" t="s">
        <v>296</v>
      </c>
      <c r="C139" s="257" t="s">
        <v>298</v>
      </c>
    </row>
    <row r="140" spans="1:3" ht="30">
      <c r="A140" s="250" t="s">
        <v>299</v>
      </c>
      <c r="B140" s="258" t="s">
        <v>423</v>
      </c>
      <c r="C140" s="252" t="s">
        <v>424</v>
      </c>
    </row>
    <row r="141" spans="1:3" ht="30">
      <c r="A141" s="250" t="s">
        <v>302</v>
      </c>
      <c r="B141" s="258" t="s">
        <v>425</v>
      </c>
      <c r="C141" s="252" t="s">
        <v>426</v>
      </c>
    </row>
    <row r="142" spans="1:3" ht="30">
      <c r="A142" s="250" t="s">
        <v>305</v>
      </c>
      <c r="B142" s="258" t="s">
        <v>427</v>
      </c>
      <c r="C142" s="252" t="s">
        <v>428</v>
      </c>
    </row>
    <row r="143" spans="1:3" ht="14.25" customHeight="1" thickBot="1">
      <c r="A143" s="247" t="s">
        <v>308</v>
      </c>
      <c r="B143" s="248" t="s">
        <v>409</v>
      </c>
      <c r="C143" s="249" t="s">
        <v>409</v>
      </c>
    </row>
    <row r="144" spans="1:3" ht="14.25" customHeight="1" thickBot="1">
      <c r="C144" s="253"/>
    </row>
    <row r="145" spans="1:3" ht="14.25" customHeight="1">
      <c r="A145" s="259" t="s">
        <v>295</v>
      </c>
      <c r="B145" s="268">
        <v>300040</v>
      </c>
      <c r="C145" s="269"/>
    </row>
    <row r="146" spans="1:3" ht="14.25" customHeight="1">
      <c r="A146" s="260" t="s">
        <v>2</v>
      </c>
      <c r="B146" s="270" t="s">
        <v>272</v>
      </c>
      <c r="C146" s="271"/>
    </row>
    <row r="147" spans="1:3" ht="35.25" customHeight="1">
      <c r="A147" s="260" t="s">
        <v>296</v>
      </c>
      <c r="B147" s="434" t="s">
        <v>429</v>
      </c>
      <c r="C147" s="435"/>
    </row>
    <row r="148" spans="1:3" ht="14.25" customHeight="1">
      <c r="A148" s="272" t="s">
        <v>297</v>
      </c>
      <c r="B148" s="273" t="s">
        <v>296</v>
      </c>
      <c r="C148" s="274" t="s">
        <v>298</v>
      </c>
    </row>
    <row r="149" spans="1:3" ht="14.25" customHeight="1">
      <c r="A149" s="275" t="s">
        <v>430</v>
      </c>
      <c r="B149" s="276" t="s">
        <v>431</v>
      </c>
      <c r="C149" s="277" t="s">
        <v>432</v>
      </c>
    </row>
    <row r="150" spans="1:3" ht="14.25" customHeight="1">
      <c r="A150" s="275" t="s">
        <v>433</v>
      </c>
      <c r="B150" s="276" t="s">
        <v>434</v>
      </c>
      <c r="C150" s="277" t="s">
        <v>435</v>
      </c>
    </row>
    <row r="151" spans="1:3" ht="14.25" customHeight="1">
      <c r="A151" s="275" t="s">
        <v>436</v>
      </c>
      <c r="B151" s="276" t="s">
        <v>437</v>
      </c>
      <c r="C151" s="277" t="s">
        <v>438</v>
      </c>
    </row>
    <row r="152" spans="1:3" ht="14.25" customHeight="1" thickBot="1">
      <c r="A152" s="278" t="s">
        <v>439</v>
      </c>
      <c r="B152" s="279" t="s">
        <v>440</v>
      </c>
      <c r="C152" s="280" t="s">
        <v>441</v>
      </c>
    </row>
    <row r="153" spans="1:3" ht="14.25" customHeight="1" thickBot="1">
      <c r="A153" s="281"/>
      <c r="B153" s="282"/>
      <c r="C153" s="282"/>
    </row>
    <row r="154" spans="1:3" ht="14.25" customHeight="1">
      <c r="A154" s="259" t="s">
        <v>295</v>
      </c>
      <c r="B154" s="283">
        <v>300041</v>
      </c>
      <c r="C154" s="284"/>
    </row>
    <row r="155" spans="1:3" ht="20.25" customHeight="1">
      <c r="A155" s="260" t="s">
        <v>2</v>
      </c>
      <c r="B155" s="270" t="s">
        <v>276</v>
      </c>
      <c r="C155" s="285"/>
    </row>
    <row r="156" spans="1:3" ht="38.25" customHeight="1">
      <c r="A156" s="260" t="s">
        <v>296</v>
      </c>
      <c r="B156" s="434" t="s">
        <v>442</v>
      </c>
      <c r="C156" s="436"/>
    </row>
    <row r="157" spans="1:3" ht="14.25" customHeight="1">
      <c r="A157" s="286" t="s">
        <v>297</v>
      </c>
      <c r="B157" s="287" t="s">
        <v>296</v>
      </c>
      <c r="C157" s="288" t="s">
        <v>298</v>
      </c>
    </row>
    <row r="158" spans="1:3" ht="14.25" customHeight="1">
      <c r="A158" s="289" t="s">
        <v>430</v>
      </c>
      <c r="B158" s="276" t="s">
        <v>443</v>
      </c>
      <c r="C158" s="290" t="s">
        <v>444</v>
      </c>
    </row>
    <row r="159" spans="1:3" ht="14.25" customHeight="1">
      <c r="A159" s="289" t="s">
        <v>433</v>
      </c>
      <c r="B159" s="276" t="s">
        <v>445</v>
      </c>
      <c r="C159" s="290" t="s">
        <v>446</v>
      </c>
    </row>
    <row r="160" spans="1:3" ht="14.25" customHeight="1" thickBot="1">
      <c r="A160" s="291" t="s">
        <v>436</v>
      </c>
      <c r="B160" s="292" t="s">
        <v>447</v>
      </c>
      <c r="C160" s="293" t="s">
        <v>448</v>
      </c>
    </row>
    <row r="161" spans="1:3" ht="14.25" customHeight="1" thickBot="1">
      <c r="C161" s="253"/>
    </row>
    <row r="162" spans="1:3" ht="14.25" customHeight="1">
      <c r="A162" s="259" t="s">
        <v>295</v>
      </c>
      <c r="B162" s="268">
        <v>300042</v>
      </c>
      <c r="C162" s="269"/>
    </row>
    <row r="163" spans="1:3" ht="14.25" customHeight="1">
      <c r="A163" s="260" t="s">
        <v>2</v>
      </c>
      <c r="B163" s="270" t="s">
        <v>290</v>
      </c>
      <c r="C163" s="271"/>
    </row>
    <row r="164" spans="1:3" ht="14.25" customHeight="1">
      <c r="A164" s="260" t="s">
        <v>296</v>
      </c>
      <c r="B164" s="434" t="s">
        <v>291</v>
      </c>
      <c r="C164" s="435"/>
    </row>
    <row r="165" spans="1:3" ht="14.25" customHeight="1">
      <c r="A165" s="272" t="s">
        <v>297</v>
      </c>
      <c r="B165" s="273" t="s">
        <v>296</v>
      </c>
      <c r="C165" s="274" t="s">
        <v>298</v>
      </c>
    </row>
    <row r="166" spans="1:3" ht="14.25" customHeight="1">
      <c r="A166" s="275" t="s">
        <v>430</v>
      </c>
      <c r="B166" s="276" t="s">
        <v>449</v>
      </c>
      <c r="C166" s="277" t="s">
        <v>450</v>
      </c>
    </row>
    <row r="167" spans="1:3" ht="14.25" customHeight="1" thickBot="1">
      <c r="A167" s="278" t="s">
        <v>433</v>
      </c>
      <c r="B167" s="279" t="s">
        <v>451</v>
      </c>
      <c r="C167" s="280" t="s">
        <v>452</v>
      </c>
    </row>
    <row r="168" spans="1:3" ht="14.25" customHeight="1">
      <c r="C168" s="253"/>
    </row>
    <row r="169" spans="1:3" ht="14.25" customHeight="1"/>
    <row r="170" spans="1:3" ht="14.25" customHeight="1"/>
    <row r="171" spans="1:3" ht="14.25" customHeight="1"/>
    <row r="172" spans="1:3" ht="14.25" customHeight="1"/>
    <row r="173" spans="1:3" ht="14.25" customHeight="1"/>
    <row r="174" spans="1:3" ht="14.25" customHeight="1"/>
    <row r="175" spans="1:3" ht="14.25" customHeight="1"/>
    <row r="176" spans="1:3"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sheetData>
  <mergeCells count="14">
    <mergeCell ref="B14:C14"/>
    <mergeCell ref="B24:C24"/>
    <mergeCell ref="A1:C1"/>
    <mergeCell ref="A2:C2"/>
    <mergeCell ref="B3:C3"/>
    <mergeCell ref="B4:C4"/>
    <mergeCell ref="B5:C5"/>
    <mergeCell ref="B147:C147"/>
    <mergeCell ref="B156:C156"/>
    <mergeCell ref="B164:C164"/>
    <mergeCell ref="B32:C32"/>
    <mergeCell ref="B47:C47"/>
    <mergeCell ref="B57:C57"/>
    <mergeCell ref="B67:C67"/>
  </mergeCells>
  <phoneticPr fontId="42" type="noConversion"/>
  <pageMargins left="0.7" right="0.7" top="0.75" bottom="0.75" header="0" footer="0"/>
  <pageSetup orientation="landscape" r:id="rId1"/>
  <headerFooter>
    <oddFooter>&amp;C GIG-05-FR-01 V.2 Hoja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5"/>
  <sheetViews>
    <sheetView workbookViewId="0">
      <selection activeCell="B124" sqref="B124"/>
    </sheetView>
  </sheetViews>
  <sheetFormatPr baseColWidth="10" defaultColWidth="14.42578125" defaultRowHeight="15" customHeight="1"/>
  <cols>
    <col min="1" max="1" width="29.140625" style="294" customWidth="1"/>
    <col min="2" max="2" width="78.5703125" style="294" customWidth="1"/>
    <col min="3" max="3" width="21.85546875" style="294" customWidth="1"/>
    <col min="4" max="26" width="10" style="294" customWidth="1"/>
    <col min="27" max="16384" width="14.42578125" style="294"/>
  </cols>
  <sheetData>
    <row r="1" spans="1:3" ht="51" customHeight="1" thickBot="1">
      <c r="A1" s="462" t="s">
        <v>598</v>
      </c>
      <c r="B1" s="463"/>
      <c r="C1" s="464"/>
    </row>
    <row r="2" spans="1:3" ht="18.75" customHeight="1">
      <c r="A2" s="465" t="s">
        <v>453</v>
      </c>
      <c r="B2" s="466"/>
      <c r="C2" s="467"/>
    </row>
    <row r="3" spans="1:3" ht="14.25" customHeight="1">
      <c r="A3" s="338" t="s">
        <v>55</v>
      </c>
      <c r="B3" s="470">
        <v>400006</v>
      </c>
      <c r="C3" s="471"/>
    </row>
    <row r="4" spans="1:3" ht="14.25" customHeight="1">
      <c r="A4" s="338" t="s">
        <v>454</v>
      </c>
      <c r="B4" s="472" t="s">
        <v>455</v>
      </c>
      <c r="C4" s="473"/>
    </row>
    <row r="5" spans="1:3" ht="14.25" customHeight="1">
      <c r="A5" s="338" t="s">
        <v>456</v>
      </c>
      <c r="B5" s="470" t="s">
        <v>457</v>
      </c>
      <c r="C5" s="471"/>
    </row>
    <row r="6" spans="1:3" ht="14.25" customHeight="1" thickBot="1">
      <c r="A6" s="338" t="s">
        <v>67</v>
      </c>
      <c r="B6" s="295" t="b">
        <v>0</v>
      </c>
      <c r="C6" s="296"/>
    </row>
    <row r="7" spans="1:3" ht="14.25" customHeight="1">
      <c r="A7" s="338" t="s">
        <v>458</v>
      </c>
      <c r="B7" s="457" t="s">
        <v>438</v>
      </c>
      <c r="C7" s="458"/>
    </row>
    <row r="8" spans="1:3" ht="14.25" customHeight="1">
      <c r="A8" s="338" t="s">
        <v>459</v>
      </c>
      <c r="B8" s="451" t="s">
        <v>460</v>
      </c>
      <c r="C8" s="452"/>
    </row>
    <row r="9" spans="1:3" ht="14.25" customHeight="1">
      <c r="A9" s="338" t="s">
        <v>461</v>
      </c>
      <c r="B9" s="451" t="s">
        <v>462</v>
      </c>
      <c r="C9" s="452"/>
    </row>
    <row r="10" spans="1:3" ht="14.25" customHeight="1">
      <c r="A10" s="338" t="s">
        <v>463</v>
      </c>
      <c r="B10" s="451" t="b">
        <v>1</v>
      </c>
      <c r="C10" s="452"/>
    </row>
    <row r="11" spans="1:3" ht="14.25" customHeight="1">
      <c r="A11" s="338" t="s">
        <v>464</v>
      </c>
      <c r="B11" s="451" t="b">
        <v>0</v>
      </c>
      <c r="C11" s="452"/>
    </row>
    <row r="12" spans="1:3" ht="14.25" customHeight="1" thickBot="1">
      <c r="A12" s="338" t="s">
        <v>465</v>
      </c>
      <c r="B12" s="453" t="s">
        <v>466</v>
      </c>
      <c r="C12" s="454"/>
    </row>
    <row r="13" spans="1:3" ht="14.25" customHeight="1">
      <c r="A13" s="338" t="s">
        <v>467</v>
      </c>
      <c r="B13" s="297"/>
      <c r="C13" s="298"/>
    </row>
    <row r="14" spans="1:3" ht="14.25" customHeight="1">
      <c r="A14" s="338" t="s">
        <v>459</v>
      </c>
      <c r="B14" s="299"/>
      <c r="C14" s="300"/>
    </row>
    <row r="15" spans="1:3" ht="14.25" customHeight="1">
      <c r="A15" s="338" t="s">
        <v>461</v>
      </c>
      <c r="B15" s="299"/>
      <c r="C15" s="300"/>
    </row>
    <row r="16" spans="1:3" ht="14.25" customHeight="1">
      <c r="A16" s="338" t="s">
        <v>463</v>
      </c>
      <c r="B16" s="299"/>
      <c r="C16" s="300"/>
    </row>
    <row r="17" spans="1:3" ht="14.25" customHeight="1">
      <c r="A17" s="338" t="s">
        <v>464</v>
      </c>
      <c r="B17" s="299"/>
      <c r="C17" s="300"/>
    </row>
    <row r="18" spans="1:3" ht="14.25" customHeight="1" thickBot="1">
      <c r="A18" s="339" t="s">
        <v>465</v>
      </c>
      <c r="B18" s="301"/>
      <c r="C18" s="302"/>
    </row>
    <row r="19" spans="1:3" ht="14.25" customHeight="1"/>
    <row r="20" spans="1:3" ht="14.25" customHeight="1"/>
    <row r="21" spans="1:3" ht="14.25" customHeight="1" thickBot="1"/>
    <row r="22" spans="1:3" ht="14.25" customHeight="1">
      <c r="A22" s="468" t="s">
        <v>453</v>
      </c>
      <c r="B22" s="466"/>
      <c r="C22" s="467"/>
    </row>
    <row r="23" spans="1:3" ht="14.25" customHeight="1">
      <c r="A23" s="338" t="s">
        <v>55</v>
      </c>
      <c r="B23" s="451">
        <v>400007</v>
      </c>
      <c r="C23" s="452"/>
    </row>
    <row r="24" spans="1:3" ht="14.25" customHeight="1">
      <c r="A24" s="338" t="s">
        <v>454</v>
      </c>
      <c r="B24" s="451" t="s">
        <v>468</v>
      </c>
      <c r="C24" s="452"/>
    </row>
    <row r="25" spans="1:3" ht="14.25" customHeight="1">
      <c r="A25" s="338" t="s">
        <v>456</v>
      </c>
      <c r="B25" s="451" t="s">
        <v>469</v>
      </c>
      <c r="C25" s="452"/>
    </row>
    <row r="26" spans="1:3" ht="14.25" customHeight="1" thickBot="1">
      <c r="A26" s="338" t="s">
        <v>67</v>
      </c>
      <c r="B26" s="455" t="b">
        <v>0</v>
      </c>
      <c r="C26" s="456"/>
    </row>
    <row r="27" spans="1:3" ht="14.25" customHeight="1">
      <c r="A27" s="338" t="s">
        <v>458</v>
      </c>
      <c r="B27" s="457" t="s">
        <v>438</v>
      </c>
      <c r="C27" s="458"/>
    </row>
    <row r="28" spans="1:3" ht="14.25" customHeight="1">
      <c r="A28" s="338" t="s">
        <v>459</v>
      </c>
      <c r="B28" s="451" t="s">
        <v>470</v>
      </c>
      <c r="C28" s="452"/>
    </row>
    <row r="29" spans="1:3" ht="14.25" customHeight="1">
      <c r="A29" s="338" t="s">
        <v>461</v>
      </c>
      <c r="B29" s="451" t="s">
        <v>462</v>
      </c>
      <c r="C29" s="452"/>
    </row>
    <row r="30" spans="1:3" ht="14.25" customHeight="1">
      <c r="A30" s="338" t="s">
        <v>463</v>
      </c>
      <c r="B30" s="451" t="b">
        <v>1</v>
      </c>
      <c r="C30" s="452"/>
    </row>
    <row r="31" spans="1:3" ht="14.25" customHeight="1">
      <c r="A31" s="338" t="s">
        <v>464</v>
      </c>
      <c r="B31" s="451" t="b">
        <v>0</v>
      </c>
      <c r="C31" s="452"/>
    </row>
    <row r="32" spans="1:3" ht="14.25" customHeight="1" thickBot="1">
      <c r="A32" s="338" t="s">
        <v>465</v>
      </c>
      <c r="B32" s="453" t="s">
        <v>466</v>
      </c>
      <c r="C32" s="454"/>
    </row>
    <row r="33" spans="1:3" ht="14.25" customHeight="1">
      <c r="A33" s="338" t="s">
        <v>467</v>
      </c>
      <c r="B33" s="297"/>
      <c r="C33" s="303"/>
    </row>
    <row r="34" spans="1:3" ht="14.25" customHeight="1">
      <c r="A34" s="338" t="s">
        <v>459</v>
      </c>
      <c r="B34" s="299"/>
      <c r="C34" s="300"/>
    </row>
    <row r="35" spans="1:3" ht="14.25" customHeight="1">
      <c r="A35" s="338" t="s">
        <v>461</v>
      </c>
      <c r="B35" s="299"/>
      <c r="C35" s="300"/>
    </row>
    <row r="36" spans="1:3" ht="14.25" customHeight="1">
      <c r="A36" s="338" t="s">
        <v>463</v>
      </c>
      <c r="B36" s="299"/>
      <c r="C36" s="300"/>
    </row>
    <row r="37" spans="1:3" ht="14.25" customHeight="1">
      <c r="A37" s="338" t="s">
        <v>464</v>
      </c>
      <c r="B37" s="299"/>
      <c r="C37" s="300"/>
    </row>
    <row r="38" spans="1:3" ht="14.25" customHeight="1" thickBot="1">
      <c r="A38" s="339" t="s">
        <v>465</v>
      </c>
      <c r="B38" s="301"/>
      <c r="C38" s="302"/>
    </row>
    <row r="39" spans="1:3" ht="14.25" customHeight="1" thickBot="1"/>
    <row r="40" spans="1:3" ht="14.25" customHeight="1">
      <c r="A40" s="469" t="s">
        <v>453</v>
      </c>
      <c r="B40" s="466"/>
      <c r="C40" s="467"/>
    </row>
    <row r="41" spans="1:3" ht="14.25" customHeight="1">
      <c r="A41" s="338" t="s">
        <v>55</v>
      </c>
      <c r="B41" s="451">
        <v>400008</v>
      </c>
      <c r="C41" s="452"/>
    </row>
    <row r="42" spans="1:3" ht="14.25" customHeight="1">
      <c r="A42" s="338" t="s">
        <v>454</v>
      </c>
      <c r="B42" s="451" t="s">
        <v>471</v>
      </c>
      <c r="C42" s="452"/>
    </row>
    <row r="43" spans="1:3" ht="14.25" customHeight="1">
      <c r="A43" s="338" t="s">
        <v>456</v>
      </c>
      <c r="B43" s="451" t="s">
        <v>472</v>
      </c>
      <c r="C43" s="452"/>
    </row>
    <row r="44" spans="1:3" ht="14.25" customHeight="1" thickBot="1">
      <c r="A44" s="338" t="s">
        <v>67</v>
      </c>
      <c r="B44" s="455" t="b">
        <v>0</v>
      </c>
      <c r="C44" s="456"/>
    </row>
    <row r="45" spans="1:3" ht="14.25" customHeight="1">
      <c r="A45" s="338" t="s">
        <v>458</v>
      </c>
      <c r="B45" s="457" t="s">
        <v>438</v>
      </c>
      <c r="C45" s="458"/>
    </row>
    <row r="46" spans="1:3" ht="14.25" customHeight="1">
      <c r="A46" s="338" t="s">
        <v>459</v>
      </c>
      <c r="B46" s="451" t="s">
        <v>473</v>
      </c>
      <c r="C46" s="452"/>
    </row>
    <row r="47" spans="1:3" ht="14.25" customHeight="1">
      <c r="A47" s="338" t="s">
        <v>461</v>
      </c>
      <c r="B47" s="451" t="s">
        <v>462</v>
      </c>
      <c r="C47" s="452"/>
    </row>
    <row r="48" spans="1:3" ht="14.25" customHeight="1">
      <c r="A48" s="338" t="s">
        <v>463</v>
      </c>
      <c r="B48" s="451" t="b">
        <v>1</v>
      </c>
      <c r="C48" s="452"/>
    </row>
    <row r="49" spans="1:3" ht="14.25" customHeight="1">
      <c r="A49" s="338" t="s">
        <v>464</v>
      </c>
      <c r="B49" s="451" t="b">
        <v>0</v>
      </c>
      <c r="C49" s="452"/>
    </row>
    <row r="50" spans="1:3" ht="14.25" customHeight="1" thickBot="1">
      <c r="A50" s="338" t="s">
        <v>465</v>
      </c>
      <c r="B50" s="453" t="s">
        <v>466</v>
      </c>
      <c r="C50" s="454"/>
    </row>
    <row r="51" spans="1:3" ht="14.25" customHeight="1">
      <c r="A51" s="338" t="s">
        <v>467</v>
      </c>
      <c r="B51" s="297"/>
      <c r="C51" s="303"/>
    </row>
    <row r="52" spans="1:3" ht="14.25" customHeight="1">
      <c r="A52" s="338" t="s">
        <v>459</v>
      </c>
      <c r="B52" s="299"/>
      <c r="C52" s="300"/>
    </row>
    <row r="53" spans="1:3" ht="14.25" customHeight="1">
      <c r="A53" s="338" t="s">
        <v>461</v>
      </c>
      <c r="B53" s="299"/>
      <c r="C53" s="300"/>
    </row>
    <row r="54" spans="1:3" ht="14.25" customHeight="1">
      <c r="A54" s="338" t="s">
        <v>463</v>
      </c>
      <c r="B54" s="299"/>
      <c r="C54" s="300"/>
    </row>
    <row r="55" spans="1:3" ht="14.25" customHeight="1">
      <c r="A55" s="338" t="s">
        <v>464</v>
      </c>
      <c r="B55" s="299"/>
      <c r="C55" s="300"/>
    </row>
    <row r="56" spans="1:3" ht="14.25" customHeight="1" thickBot="1">
      <c r="A56" s="339" t="s">
        <v>465</v>
      </c>
      <c r="B56" s="301"/>
      <c r="C56" s="302"/>
    </row>
    <row r="57" spans="1:3" ht="14.25" customHeight="1" thickBot="1"/>
    <row r="58" spans="1:3" ht="14.25" customHeight="1">
      <c r="A58" s="340" t="s">
        <v>453</v>
      </c>
      <c r="B58" s="304"/>
      <c r="C58" s="305"/>
    </row>
    <row r="59" spans="1:3" ht="14.25" customHeight="1">
      <c r="A59" s="338" t="s">
        <v>55</v>
      </c>
      <c r="B59" s="451">
        <v>400009</v>
      </c>
      <c r="C59" s="452"/>
    </row>
    <row r="60" spans="1:3" ht="14.25" customHeight="1">
      <c r="A60" s="338" t="s">
        <v>454</v>
      </c>
      <c r="B60" s="451" t="s">
        <v>474</v>
      </c>
      <c r="C60" s="452"/>
    </row>
    <row r="61" spans="1:3" ht="14.25" customHeight="1">
      <c r="A61" s="338" t="s">
        <v>456</v>
      </c>
      <c r="B61" s="451" t="s">
        <v>475</v>
      </c>
      <c r="C61" s="452"/>
    </row>
    <row r="62" spans="1:3" ht="14.25" customHeight="1" thickBot="1">
      <c r="A62" s="338" t="s">
        <v>67</v>
      </c>
      <c r="B62" s="455" t="b">
        <v>0</v>
      </c>
      <c r="C62" s="456"/>
    </row>
    <row r="63" spans="1:3" ht="14.25" customHeight="1">
      <c r="A63" s="338" t="s">
        <v>458</v>
      </c>
      <c r="B63" s="457" t="s">
        <v>438</v>
      </c>
      <c r="C63" s="458"/>
    </row>
    <row r="64" spans="1:3" ht="14.25" customHeight="1">
      <c r="A64" s="338" t="s">
        <v>459</v>
      </c>
      <c r="B64" s="451" t="s">
        <v>475</v>
      </c>
      <c r="C64" s="452"/>
    </row>
    <row r="65" spans="1:3" ht="14.25" customHeight="1">
      <c r="A65" s="338" t="s">
        <v>461</v>
      </c>
      <c r="B65" s="451" t="s">
        <v>462</v>
      </c>
      <c r="C65" s="452"/>
    </row>
    <row r="66" spans="1:3" ht="14.25" customHeight="1">
      <c r="A66" s="338" t="s">
        <v>463</v>
      </c>
      <c r="B66" s="451" t="b">
        <v>1</v>
      </c>
      <c r="C66" s="452"/>
    </row>
    <row r="67" spans="1:3" ht="14.25" customHeight="1">
      <c r="A67" s="338" t="s">
        <v>464</v>
      </c>
      <c r="B67" s="451" t="b">
        <v>0</v>
      </c>
      <c r="C67" s="452"/>
    </row>
    <row r="68" spans="1:3" ht="14.25" customHeight="1" thickBot="1">
      <c r="A68" s="338" t="s">
        <v>465</v>
      </c>
      <c r="B68" s="453" t="s">
        <v>466</v>
      </c>
      <c r="C68" s="454"/>
    </row>
    <row r="69" spans="1:3" ht="14.25" customHeight="1">
      <c r="A69" s="338" t="s">
        <v>467</v>
      </c>
      <c r="B69" s="297"/>
      <c r="C69" s="303"/>
    </row>
    <row r="70" spans="1:3" ht="14.25" customHeight="1">
      <c r="A70" s="338" t="s">
        <v>459</v>
      </c>
      <c r="B70" s="306"/>
      <c r="C70" s="307"/>
    </row>
    <row r="71" spans="1:3" ht="14.25" customHeight="1">
      <c r="A71" s="338" t="s">
        <v>461</v>
      </c>
      <c r="B71" s="306"/>
      <c r="C71" s="307"/>
    </row>
    <row r="72" spans="1:3" ht="14.25" customHeight="1">
      <c r="A72" s="338" t="s">
        <v>463</v>
      </c>
      <c r="B72" s="299"/>
      <c r="C72" s="300"/>
    </row>
    <row r="73" spans="1:3" ht="14.25" customHeight="1">
      <c r="A73" s="338" t="s">
        <v>464</v>
      </c>
      <c r="B73" s="299"/>
      <c r="C73" s="300"/>
    </row>
    <row r="74" spans="1:3" ht="14.25" customHeight="1" thickBot="1">
      <c r="A74" s="339" t="s">
        <v>465</v>
      </c>
      <c r="B74" s="301"/>
      <c r="C74" s="302"/>
    </row>
    <row r="75" spans="1:3" ht="14.25" customHeight="1" thickBot="1"/>
    <row r="76" spans="1:3" ht="14.25" customHeight="1">
      <c r="A76" s="341" t="s">
        <v>55</v>
      </c>
      <c r="B76" s="308">
        <v>400021</v>
      </c>
      <c r="C76" s="309"/>
    </row>
    <row r="77" spans="1:3" ht="14.25" customHeight="1">
      <c r="A77" s="338" t="s">
        <v>454</v>
      </c>
      <c r="B77" s="310" t="s">
        <v>476</v>
      </c>
      <c r="C77" s="311"/>
    </row>
    <row r="78" spans="1:3" ht="14.25" customHeight="1">
      <c r="A78" s="338" t="s">
        <v>456</v>
      </c>
      <c r="B78" s="312" t="s">
        <v>477</v>
      </c>
      <c r="C78" s="313"/>
    </row>
    <row r="79" spans="1:3" ht="14.25" customHeight="1" thickBot="1">
      <c r="A79" s="338" t="s">
        <v>67</v>
      </c>
      <c r="B79" s="314" t="b">
        <v>0</v>
      </c>
      <c r="C79" s="315"/>
    </row>
    <row r="80" spans="1:3" ht="14.25" customHeight="1">
      <c r="A80" s="338" t="s">
        <v>458</v>
      </c>
      <c r="B80" s="316" t="s">
        <v>478</v>
      </c>
      <c r="C80" s="317"/>
    </row>
    <row r="81" spans="1:3" ht="14.25" customHeight="1">
      <c r="A81" s="338" t="s">
        <v>459</v>
      </c>
      <c r="B81" s="318" t="s">
        <v>479</v>
      </c>
      <c r="C81" s="313"/>
    </row>
    <row r="82" spans="1:3" ht="14.25" customHeight="1">
      <c r="A82" s="338" t="s">
        <v>461</v>
      </c>
      <c r="B82" s="312" t="s">
        <v>462</v>
      </c>
      <c r="C82" s="313"/>
    </row>
    <row r="83" spans="1:3" ht="14.25" customHeight="1">
      <c r="A83" s="338" t="s">
        <v>463</v>
      </c>
      <c r="B83" s="312" t="b">
        <v>1</v>
      </c>
      <c r="C83" s="313"/>
    </row>
    <row r="84" spans="1:3" ht="14.25" customHeight="1">
      <c r="A84" s="338" t="s">
        <v>464</v>
      </c>
      <c r="B84" s="312" t="b">
        <v>0</v>
      </c>
      <c r="C84" s="313"/>
    </row>
    <row r="85" spans="1:3" ht="14.25" customHeight="1" thickBot="1">
      <c r="A85" s="338" t="s">
        <v>465</v>
      </c>
      <c r="B85" s="319" t="s">
        <v>466</v>
      </c>
      <c r="C85" s="320"/>
    </row>
    <row r="86" spans="1:3" ht="14.25" customHeight="1">
      <c r="A86" s="338" t="s">
        <v>467</v>
      </c>
      <c r="B86" s="321"/>
      <c r="C86" s="322"/>
    </row>
    <row r="87" spans="1:3" ht="14.25" customHeight="1">
      <c r="A87" s="338" t="s">
        <v>459</v>
      </c>
      <c r="B87" s="323"/>
      <c r="C87" s="313"/>
    </row>
    <row r="88" spans="1:3" ht="14.25" customHeight="1">
      <c r="A88" s="338" t="s">
        <v>461</v>
      </c>
      <c r="B88" s="323"/>
      <c r="C88" s="313"/>
    </row>
    <row r="89" spans="1:3" ht="14.25" customHeight="1">
      <c r="A89" s="338" t="s">
        <v>463</v>
      </c>
      <c r="B89" s="323"/>
      <c r="C89" s="313"/>
    </row>
    <row r="90" spans="1:3" ht="14.25" customHeight="1" thickBot="1">
      <c r="A90" s="339" t="s">
        <v>464</v>
      </c>
      <c r="B90" s="324"/>
      <c r="C90" s="325"/>
    </row>
    <row r="91" spans="1:3" ht="14.25" customHeight="1" thickBot="1">
      <c r="A91" s="342" t="s">
        <v>465</v>
      </c>
      <c r="B91" s="326"/>
      <c r="C91" s="327"/>
    </row>
    <row r="92" spans="1:3" ht="14.25" customHeight="1" thickBot="1">
      <c r="A92" s="328"/>
    </row>
    <row r="93" spans="1:3" ht="14.25" customHeight="1">
      <c r="A93" s="341" t="s">
        <v>55</v>
      </c>
      <c r="B93" s="308">
        <v>400022</v>
      </c>
      <c r="C93" s="329"/>
    </row>
    <row r="94" spans="1:3" ht="14.25" customHeight="1">
      <c r="A94" s="338" t="s">
        <v>454</v>
      </c>
      <c r="B94" s="459" t="s">
        <v>480</v>
      </c>
      <c r="C94" s="460"/>
    </row>
    <row r="95" spans="1:3" ht="36" customHeight="1">
      <c r="A95" s="338" t="s">
        <v>456</v>
      </c>
      <c r="B95" s="461" t="s">
        <v>481</v>
      </c>
      <c r="C95" s="460"/>
    </row>
    <row r="96" spans="1:3" ht="14.25" customHeight="1" thickBot="1">
      <c r="A96" s="338" t="s">
        <v>67</v>
      </c>
      <c r="B96" s="314" t="b">
        <v>0</v>
      </c>
      <c r="C96" s="330"/>
    </row>
    <row r="97" spans="1:3" ht="14.25" customHeight="1">
      <c r="A97" s="338" t="s">
        <v>458</v>
      </c>
      <c r="B97" s="316" t="s">
        <v>478</v>
      </c>
      <c r="C97" s="331"/>
    </row>
    <row r="98" spans="1:3" ht="14.25" customHeight="1">
      <c r="A98" s="338" t="s">
        <v>459</v>
      </c>
      <c r="B98" s="318" t="s">
        <v>479</v>
      </c>
      <c r="C98" s="332"/>
    </row>
    <row r="99" spans="1:3" ht="14.25" customHeight="1">
      <c r="A99" s="338" t="s">
        <v>461</v>
      </c>
      <c r="B99" s="312" t="s">
        <v>462</v>
      </c>
      <c r="C99" s="332"/>
    </row>
    <row r="100" spans="1:3" ht="14.25" customHeight="1">
      <c r="A100" s="338" t="s">
        <v>463</v>
      </c>
      <c r="B100" s="312" t="b">
        <v>1</v>
      </c>
      <c r="C100" s="332"/>
    </row>
    <row r="101" spans="1:3" ht="14.25" customHeight="1">
      <c r="A101" s="338" t="s">
        <v>464</v>
      </c>
      <c r="B101" s="312" t="b">
        <v>0</v>
      </c>
      <c r="C101" s="332"/>
    </row>
    <row r="102" spans="1:3" ht="14.25" customHeight="1" thickBot="1">
      <c r="A102" s="338" t="s">
        <v>465</v>
      </c>
      <c r="B102" s="319" t="s">
        <v>466</v>
      </c>
      <c r="C102" s="333"/>
    </row>
    <row r="103" spans="1:3" ht="14.25" customHeight="1">
      <c r="A103" s="338" t="s">
        <v>467</v>
      </c>
      <c r="B103" s="334"/>
      <c r="C103" s="335"/>
    </row>
    <row r="104" spans="1:3" ht="14.25" customHeight="1">
      <c r="A104" s="338" t="s">
        <v>459</v>
      </c>
      <c r="B104" s="312"/>
      <c r="C104" s="332"/>
    </row>
    <row r="105" spans="1:3" ht="14.25" customHeight="1">
      <c r="A105" s="338" t="s">
        <v>461</v>
      </c>
      <c r="B105" s="312"/>
      <c r="C105" s="332"/>
    </row>
    <row r="106" spans="1:3" ht="14.25" customHeight="1">
      <c r="A106" s="338" t="s">
        <v>463</v>
      </c>
      <c r="B106" s="323"/>
      <c r="C106" s="313"/>
    </row>
    <row r="107" spans="1:3" ht="14.25" customHeight="1">
      <c r="A107" s="338" t="s">
        <v>464</v>
      </c>
      <c r="B107" s="323"/>
      <c r="C107" s="313"/>
    </row>
    <row r="108" spans="1:3" ht="14.25" customHeight="1" thickBot="1">
      <c r="A108" s="339" t="s">
        <v>465</v>
      </c>
      <c r="B108" s="336"/>
      <c r="C108" s="337"/>
    </row>
    <row r="109" spans="1:3" ht="14.25" customHeight="1">
      <c r="A109" s="328"/>
    </row>
    <row r="110" spans="1:3" ht="14.25" customHeight="1">
      <c r="A110" s="328"/>
    </row>
    <row r="111" spans="1:3" ht="14.25" customHeight="1">
      <c r="A111" s="328"/>
    </row>
    <row r="112" spans="1:3" ht="14.25" customHeight="1">
      <c r="A112" s="328"/>
    </row>
    <row r="113" spans="1:1" ht="14.25" customHeight="1">
      <c r="A113" s="328"/>
    </row>
    <row r="114" spans="1:1" ht="14.25" customHeight="1">
      <c r="A114" s="328"/>
    </row>
    <row r="115" spans="1:1" ht="14.25" customHeight="1">
      <c r="A115" s="328"/>
    </row>
    <row r="116" spans="1:1" ht="14.25" customHeight="1">
      <c r="A116" s="328"/>
    </row>
    <row r="117" spans="1:1" ht="14.25" customHeight="1">
      <c r="A117" s="328"/>
    </row>
    <row r="118" spans="1:1" ht="14.25" customHeight="1">
      <c r="A118" s="328"/>
    </row>
    <row r="119" spans="1:1" ht="14.25" customHeight="1">
      <c r="A119" s="328"/>
    </row>
    <row r="120" spans="1:1" ht="14.25" customHeight="1">
      <c r="A120" s="328"/>
    </row>
    <row r="121" spans="1:1" ht="14.25" customHeight="1">
      <c r="A121" s="328"/>
    </row>
    <row r="122" spans="1:1" ht="14.25" customHeight="1">
      <c r="A122" s="328"/>
    </row>
    <row r="123" spans="1:1" ht="14.25" customHeight="1">
      <c r="A123" s="328"/>
    </row>
    <row r="124" spans="1:1" ht="14.25" customHeight="1">
      <c r="A124" s="328"/>
    </row>
    <row r="125" spans="1:1" ht="14.25" customHeight="1">
      <c r="A125" s="328"/>
    </row>
    <row r="126" spans="1:1" ht="14.25" customHeight="1">
      <c r="A126" s="328"/>
    </row>
    <row r="127" spans="1:1" ht="14.25" customHeight="1">
      <c r="A127" s="328"/>
    </row>
    <row r="128" spans="1:1" ht="14.25" customHeight="1">
      <c r="A128" s="328"/>
    </row>
    <row r="129" spans="1:1" ht="14.25" customHeight="1">
      <c r="A129" s="328"/>
    </row>
    <row r="130" spans="1:1" ht="14.25" customHeight="1">
      <c r="A130" s="328"/>
    </row>
    <row r="131" spans="1:1" ht="14.25" customHeight="1">
      <c r="A131" s="328"/>
    </row>
    <row r="132" spans="1:1" ht="14.25" customHeight="1">
      <c r="A132" s="328"/>
    </row>
    <row r="133" spans="1:1" ht="14.25" customHeight="1">
      <c r="A133" s="328"/>
    </row>
    <row r="134" spans="1:1" ht="14.25" customHeight="1">
      <c r="A134" s="328"/>
    </row>
    <row r="135" spans="1:1" ht="14.25" customHeight="1">
      <c r="A135" s="328"/>
    </row>
    <row r="136" spans="1:1" ht="14.25" customHeight="1">
      <c r="A136" s="328"/>
    </row>
    <row r="137" spans="1:1" ht="14.25" customHeight="1">
      <c r="A137" s="328"/>
    </row>
    <row r="138" spans="1:1" ht="14.25" customHeight="1">
      <c r="A138" s="328"/>
    </row>
    <row r="139" spans="1:1" ht="14.25" customHeight="1">
      <c r="A139" s="328"/>
    </row>
    <row r="140" spans="1:1" ht="14.25" customHeight="1">
      <c r="A140" s="328"/>
    </row>
    <row r="141" spans="1:1" ht="14.25" customHeight="1">
      <c r="A141" s="328"/>
    </row>
    <row r="142" spans="1:1" ht="14.25" customHeight="1">
      <c r="A142" s="328"/>
    </row>
    <row r="143" spans="1:1" ht="14.25" customHeight="1">
      <c r="A143" s="328"/>
    </row>
    <row r="144" spans="1:1" ht="14.25" customHeight="1">
      <c r="A144" s="328"/>
    </row>
    <row r="145" spans="1:1" ht="14.25" customHeight="1">
      <c r="A145" s="328"/>
    </row>
    <row r="146" spans="1:1" ht="14.25" customHeight="1">
      <c r="A146" s="328"/>
    </row>
    <row r="147" spans="1:1" ht="14.25" customHeight="1">
      <c r="A147" s="328"/>
    </row>
    <row r="148" spans="1:1" ht="14.25" customHeight="1">
      <c r="A148" s="328"/>
    </row>
    <row r="149" spans="1:1" ht="14.25" customHeight="1">
      <c r="A149" s="328"/>
    </row>
    <row r="150" spans="1:1" ht="14.25" customHeight="1">
      <c r="A150" s="328"/>
    </row>
    <row r="151" spans="1:1" ht="14.25" customHeight="1">
      <c r="A151" s="328"/>
    </row>
    <row r="152" spans="1:1" ht="14.25" customHeight="1">
      <c r="A152" s="328"/>
    </row>
    <row r="153" spans="1:1" ht="14.25" customHeight="1">
      <c r="A153" s="328"/>
    </row>
    <row r="154" spans="1:1" ht="14.25" customHeight="1">
      <c r="A154" s="328"/>
    </row>
    <row r="155" spans="1:1" ht="14.25" customHeight="1">
      <c r="A155" s="328"/>
    </row>
    <row r="156" spans="1:1" ht="14.25" customHeight="1">
      <c r="A156" s="328"/>
    </row>
    <row r="157" spans="1:1" ht="14.25" customHeight="1">
      <c r="A157" s="328"/>
    </row>
    <row r="158" spans="1:1" ht="14.25" customHeight="1">
      <c r="A158" s="328"/>
    </row>
    <row r="159" spans="1:1" ht="14.25" customHeight="1">
      <c r="A159" s="328"/>
    </row>
    <row r="160" spans="1:1" ht="14.25" customHeight="1">
      <c r="A160" s="328"/>
    </row>
    <row r="161" spans="1:1" ht="14.25" customHeight="1">
      <c r="A161" s="328"/>
    </row>
    <row r="162" spans="1:1" ht="14.25" customHeight="1">
      <c r="A162" s="328"/>
    </row>
    <row r="163" spans="1:1" ht="14.25" customHeight="1">
      <c r="A163" s="328"/>
    </row>
    <row r="164" spans="1:1" ht="14.25" customHeight="1">
      <c r="A164" s="328"/>
    </row>
    <row r="165" spans="1:1" ht="14.25" customHeight="1">
      <c r="A165" s="328"/>
    </row>
    <row r="166" spans="1:1" ht="14.25" customHeight="1">
      <c r="A166" s="328"/>
    </row>
    <row r="167" spans="1:1" ht="14.25" customHeight="1">
      <c r="A167" s="328"/>
    </row>
    <row r="168" spans="1:1" ht="14.25" customHeight="1">
      <c r="A168" s="328"/>
    </row>
    <row r="169" spans="1:1" ht="14.25" customHeight="1">
      <c r="A169" s="328"/>
    </row>
    <row r="170" spans="1:1" ht="14.25" customHeight="1">
      <c r="A170" s="328"/>
    </row>
    <row r="171" spans="1:1" ht="14.25" customHeight="1">
      <c r="A171" s="328"/>
    </row>
    <row r="172" spans="1:1" ht="14.25" customHeight="1">
      <c r="A172" s="328"/>
    </row>
    <row r="173" spans="1:1" ht="14.25" customHeight="1">
      <c r="A173" s="328"/>
    </row>
    <row r="174" spans="1:1" ht="14.25" customHeight="1">
      <c r="A174" s="328"/>
    </row>
    <row r="175" spans="1:1" ht="14.25" customHeight="1">
      <c r="A175" s="328"/>
    </row>
    <row r="176" spans="1:1" ht="14.25" customHeight="1">
      <c r="A176" s="328"/>
    </row>
    <row r="177" spans="1:1" ht="14.25" customHeight="1">
      <c r="A177" s="328"/>
    </row>
    <row r="178" spans="1:1" ht="14.25" customHeight="1">
      <c r="A178" s="328"/>
    </row>
    <row r="179" spans="1:1" ht="14.25" customHeight="1">
      <c r="A179" s="328"/>
    </row>
    <row r="180" spans="1:1" ht="14.25" customHeight="1">
      <c r="A180" s="328"/>
    </row>
    <row r="181" spans="1:1" ht="14.25" customHeight="1">
      <c r="A181" s="328"/>
    </row>
    <row r="182" spans="1:1" ht="14.25" customHeight="1">
      <c r="A182" s="328"/>
    </row>
    <row r="183" spans="1:1" ht="14.25" customHeight="1">
      <c r="A183" s="328"/>
    </row>
    <row r="184" spans="1:1" ht="14.25" customHeight="1">
      <c r="A184" s="328"/>
    </row>
    <row r="185" spans="1:1" ht="14.25" customHeight="1">
      <c r="A185" s="328"/>
    </row>
    <row r="186" spans="1:1" ht="14.25" customHeight="1">
      <c r="A186" s="328"/>
    </row>
    <row r="187" spans="1:1" ht="14.25" customHeight="1">
      <c r="A187" s="328"/>
    </row>
    <row r="188" spans="1:1" ht="14.25" customHeight="1">
      <c r="A188" s="328"/>
    </row>
    <row r="189" spans="1:1" ht="14.25" customHeight="1">
      <c r="A189" s="328"/>
    </row>
    <row r="190" spans="1:1" ht="14.25" customHeight="1">
      <c r="A190" s="328"/>
    </row>
    <row r="191" spans="1:1" ht="14.25" customHeight="1">
      <c r="A191" s="328"/>
    </row>
    <row r="192" spans="1:1" ht="14.25" customHeight="1">
      <c r="A192" s="328"/>
    </row>
    <row r="193" spans="1:1" ht="14.25" customHeight="1">
      <c r="A193" s="328"/>
    </row>
    <row r="194" spans="1:1" ht="14.25" customHeight="1">
      <c r="A194" s="328"/>
    </row>
    <row r="195" spans="1:1" ht="14.25" customHeight="1">
      <c r="A195" s="328"/>
    </row>
    <row r="196" spans="1:1" ht="14.25" customHeight="1">
      <c r="A196" s="328"/>
    </row>
    <row r="197" spans="1:1" ht="14.25" customHeight="1">
      <c r="A197" s="328"/>
    </row>
    <row r="198" spans="1:1" ht="14.25" customHeight="1">
      <c r="A198" s="328"/>
    </row>
    <row r="199" spans="1:1" ht="14.25" customHeight="1">
      <c r="A199" s="328"/>
    </row>
    <row r="200" spans="1:1" ht="14.25" customHeight="1">
      <c r="A200" s="328"/>
    </row>
    <row r="201" spans="1:1" ht="14.25" customHeight="1">
      <c r="A201" s="328"/>
    </row>
    <row r="202" spans="1:1" ht="14.25" customHeight="1">
      <c r="A202" s="328"/>
    </row>
    <row r="203" spans="1:1" ht="14.25" customHeight="1">
      <c r="A203" s="328"/>
    </row>
    <row r="204" spans="1:1" ht="14.25" customHeight="1">
      <c r="A204" s="328"/>
    </row>
    <row r="205" spans="1:1" ht="14.25" customHeight="1">
      <c r="A205" s="328"/>
    </row>
    <row r="206" spans="1:1" ht="14.25" customHeight="1">
      <c r="A206" s="328"/>
    </row>
    <row r="207" spans="1:1" ht="14.25" customHeight="1">
      <c r="A207" s="328"/>
    </row>
    <row r="208" spans="1:1" ht="14.25" customHeight="1">
      <c r="A208" s="328"/>
    </row>
    <row r="209" spans="1:1" ht="14.25" customHeight="1">
      <c r="A209" s="328"/>
    </row>
    <row r="210" spans="1:1" ht="14.25" customHeight="1">
      <c r="A210" s="328"/>
    </row>
    <row r="211" spans="1:1" ht="14.25" customHeight="1">
      <c r="A211" s="328"/>
    </row>
    <row r="212" spans="1:1" ht="14.25" customHeight="1">
      <c r="A212" s="328"/>
    </row>
    <row r="213" spans="1:1" ht="14.25" customHeight="1">
      <c r="A213" s="328"/>
    </row>
    <row r="214" spans="1:1" ht="14.25" customHeight="1">
      <c r="A214" s="328"/>
    </row>
    <row r="215" spans="1:1" ht="14.25" customHeight="1">
      <c r="A215" s="328"/>
    </row>
    <row r="216" spans="1:1" ht="14.25" customHeight="1">
      <c r="A216" s="328"/>
    </row>
    <row r="217" spans="1:1" ht="14.25" customHeight="1">
      <c r="A217" s="328"/>
    </row>
    <row r="218" spans="1:1" ht="14.25" customHeight="1">
      <c r="A218" s="328"/>
    </row>
    <row r="219" spans="1:1" ht="14.25" customHeight="1">
      <c r="A219" s="328"/>
    </row>
    <row r="220" spans="1:1" ht="14.25" customHeight="1">
      <c r="A220" s="328"/>
    </row>
    <row r="221" spans="1:1" ht="14.25" customHeight="1">
      <c r="A221" s="328"/>
    </row>
    <row r="222" spans="1:1" ht="14.25" customHeight="1">
      <c r="A222" s="328"/>
    </row>
    <row r="223" spans="1:1" ht="14.25" customHeight="1">
      <c r="A223" s="328"/>
    </row>
    <row r="224" spans="1:1" ht="14.25" customHeight="1">
      <c r="A224" s="328"/>
    </row>
    <row r="225" spans="1:1" ht="14.25" customHeight="1">
      <c r="A225" s="328"/>
    </row>
    <row r="226" spans="1:1" ht="14.25" customHeight="1">
      <c r="A226" s="328"/>
    </row>
    <row r="227" spans="1:1" ht="14.25" customHeight="1">
      <c r="A227" s="328"/>
    </row>
    <row r="228" spans="1:1" ht="14.25" customHeight="1">
      <c r="A228" s="328"/>
    </row>
    <row r="229" spans="1:1" ht="14.25" customHeight="1">
      <c r="A229" s="328"/>
    </row>
    <row r="230" spans="1:1" ht="14.25" customHeight="1">
      <c r="A230" s="328"/>
    </row>
    <row r="231" spans="1:1" ht="14.25" customHeight="1">
      <c r="A231" s="328"/>
    </row>
    <row r="232" spans="1:1" ht="14.25" customHeight="1">
      <c r="A232" s="328"/>
    </row>
    <row r="233" spans="1:1" ht="14.25" customHeight="1">
      <c r="A233" s="328"/>
    </row>
    <row r="234" spans="1:1" ht="14.25" customHeight="1">
      <c r="A234" s="328"/>
    </row>
    <row r="235" spans="1:1" ht="14.25" customHeight="1">
      <c r="A235" s="328"/>
    </row>
    <row r="236" spans="1:1" ht="14.25" customHeight="1">
      <c r="A236" s="328"/>
    </row>
    <row r="237" spans="1:1" ht="14.25" customHeight="1">
      <c r="A237" s="328"/>
    </row>
    <row r="238" spans="1:1" ht="14.25" customHeight="1">
      <c r="A238" s="328"/>
    </row>
    <row r="239" spans="1:1" ht="14.25" customHeight="1">
      <c r="A239" s="328"/>
    </row>
    <row r="240" spans="1:1" ht="14.25" customHeight="1">
      <c r="A240" s="328"/>
    </row>
    <row r="241" spans="1:1" ht="14.25" customHeight="1">
      <c r="A241" s="328"/>
    </row>
    <row r="242" spans="1:1" ht="14.25" customHeight="1">
      <c r="A242" s="328"/>
    </row>
    <row r="243" spans="1:1" ht="14.25" customHeight="1">
      <c r="A243" s="328"/>
    </row>
    <row r="244" spans="1:1" ht="14.25" customHeight="1">
      <c r="A244" s="328"/>
    </row>
    <row r="245" spans="1:1" ht="14.25" customHeight="1">
      <c r="A245" s="328"/>
    </row>
    <row r="246" spans="1:1" ht="14.25" customHeight="1">
      <c r="A246" s="328"/>
    </row>
    <row r="247" spans="1:1" ht="14.25" customHeight="1">
      <c r="A247" s="328"/>
    </row>
    <row r="248" spans="1:1" ht="14.25" customHeight="1">
      <c r="A248" s="328"/>
    </row>
    <row r="249" spans="1:1" ht="14.25" customHeight="1">
      <c r="A249" s="328"/>
    </row>
    <row r="250" spans="1:1" ht="14.25" customHeight="1">
      <c r="A250" s="328"/>
    </row>
    <row r="251" spans="1:1" ht="14.25" customHeight="1">
      <c r="A251" s="328"/>
    </row>
    <row r="252" spans="1:1" ht="14.25" customHeight="1">
      <c r="A252" s="328"/>
    </row>
    <row r="253" spans="1:1" ht="14.25" customHeight="1">
      <c r="A253" s="328"/>
    </row>
    <row r="254" spans="1:1" ht="14.25" customHeight="1">
      <c r="A254" s="328"/>
    </row>
    <row r="255" spans="1:1" ht="14.25" customHeight="1">
      <c r="A255" s="328"/>
    </row>
    <row r="256" spans="1:1" ht="14.25" customHeight="1">
      <c r="A256" s="328"/>
    </row>
    <row r="257" spans="1:1" ht="14.25" customHeight="1">
      <c r="A257" s="328"/>
    </row>
    <row r="258" spans="1:1" ht="14.25" customHeight="1">
      <c r="A258" s="328"/>
    </row>
    <row r="259" spans="1:1" ht="14.25" customHeight="1">
      <c r="A259" s="328"/>
    </row>
    <row r="260" spans="1:1" ht="14.25" customHeight="1">
      <c r="A260" s="328"/>
    </row>
    <row r="261" spans="1:1" ht="14.25" customHeight="1">
      <c r="A261" s="328"/>
    </row>
    <row r="262" spans="1:1" ht="14.25" customHeight="1">
      <c r="A262" s="328"/>
    </row>
    <row r="263" spans="1:1" ht="14.25" customHeight="1">
      <c r="A263" s="328"/>
    </row>
    <row r="264" spans="1:1" ht="14.25" customHeight="1">
      <c r="A264" s="328"/>
    </row>
    <row r="265" spans="1:1" ht="14.25" customHeight="1">
      <c r="A265" s="328"/>
    </row>
    <row r="266" spans="1:1" ht="14.25" customHeight="1">
      <c r="A266" s="328"/>
    </row>
    <row r="267" spans="1:1" ht="14.25" customHeight="1">
      <c r="A267" s="328"/>
    </row>
    <row r="268" spans="1:1" ht="14.25" customHeight="1">
      <c r="A268" s="328"/>
    </row>
    <row r="269" spans="1:1" ht="14.25" customHeight="1">
      <c r="A269" s="328"/>
    </row>
    <row r="270" spans="1:1" ht="14.25" customHeight="1">
      <c r="A270" s="328"/>
    </row>
    <row r="271" spans="1:1" ht="14.25" customHeight="1">
      <c r="A271" s="328"/>
    </row>
    <row r="272" spans="1:1" ht="14.25" customHeight="1">
      <c r="A272" s="328"/>
    </row>
    <row r="273" spans="1:1" ht="14.25" customHeight="1">
      <c r="A273" s="328"/>
    </row>
    <row r="274" spans="1:1" ht="14.25" customHeight="1">
      <c r="A274" s="328"/>
    </row>
    <row r="275" spans="1:1" ht="14.25" customHeight="1">
      <c r="A275" s="328"/>
    </row>
    <row r="276" spans="1:1" ht="14.25" customHeight="1">
      <c r="A276" s="328"/>
    </row>
    <row r="277" spans="1:1" ht="14.25" customHeight="1">
      <c r="A277" s="328"/>
    </row>
    <row r="278" spans="1:1" ht="14.25" customHeight="1">
      <c r="A278" s="328"/>
    </row>
    <row r="279" spans="1:1" ht="14.25" customHeight="1">
      <c r="A279" s="328"/>
    </row>
    <row r="280" spans="1:1" ht="14.25" customHeight="1">
      <c r="A280" s="328"/>
    </row>
    <row r="281" spans="1:1" ht="14.25" customHeight="1">
      <c r="A281" s="328"/>
    </row>
    <row r="282" spans="1:1" ht="14.25" customHeight="1">
      <c r="A282" s="328"/>
    </row>
    <row r="283" spans="1:1" ht="14.25" customHeight="1">
      <c r="A283" s="328"/>
    </row>
    <row r="284" spans="1:1" ht="14.25" customHeight="1">
      <c r="A284" s="328"/>
    </row>
    <row r="285" spans="1:1" ht="14.25" customHeight="1">
      <c r="A285" s="328"/>
    </row>
    <row r="286" spans="1:1" ht="14.25" customHeight="1">
      <c r="A286" s="328"/>
    </row>
    <row r="287" spans="1:1" ht="14.25" customHeight="1">
      <c r="A287" s="328"/>
    </row>
    <row r="288" spans="1:1" ht="14.25" customHeight="1">
      <c r="A288" s="328"/>
    </row>
    <row r="289" spans="1:1" ht="14.25" customHeight="1">
      <c r="A289" s="328"/>
    </row>
    <row r="290" spans="1:1" ht="14.25" customHeight="1">
      <c r="A290" s="328"/>
    </row>
    <row r="291" spans="1:1" ht="14.25" customHeight="1">
      <c r="A291" s="328"/>
    </row>
    <row r="292" spans="1:1" ht="14.25" customHeight="1">
      <c r="A292" s="328"/>
    </row>
    <row r="293" spans="1:1" ht="14.25" customHeight="1">
      <c r="A293" s="328"/>
    </row>
    <row r="294" spans="1:1" ht="14.25" customHeight="1">
      <c r="A294" s="328"/>
    </row>
    <row r="295" spans="1:1" ht="14.25" customHeight="1">
      <c r="A295" s="328"/>
    </row>
    <row r="296" spans="1:1" ht="14.25" customHeight="1">
      <c r="A296" s="328"/>
    </row>
    <row r="297" spans="1:1" ht="14.25" customHeight="1">
      <c r="A297" s="328"/>
    </row>
    <row r="298" spans="1:1" ht="14.25" customHeight="1">
      <c r="A298" s="328"/>
    </row>
    <row r="299" spans="1:1" ht="14.25" customHeight="1">
      <c r="A299" s="328"/>
    </row>
    <row r="300" spans="1:1" ht="14.25" customHeight="1">
      <c r="A300" s="328"/>
    </row>
    <row r="301" spans="1:1" ht="14.25" customHeight="1">
      <c r="A301" s="328"/>
    </row>
    <row r="302" spans="1:1" ht="14.25" customHeight="1">
      <c r="A302" s="328"/>
    </row>
    <row r="303" spans="1:1" ht="14.25" customHeight="1">
      <c r="A303" s="328"/>
    </row>
    <row r="304" spans="1:1" ht="14.25" customHeight="1">
      <c r="A304" s="328"/>
    </row>
    <row r="305" spans="1:1" ht="14.25" customHeight="1">
      <c r="A305" s="328"/>
    </row>
    <row r="306" spans="1:1" ht="14.25" customHeight="1">
      <c r="A306" s="328"/>
    </row>
    <row r="307" spans="1:1" ht="14.25" customHeight="1">
      <c r="A307" s="328"/>
    </row>
    <row r="308" spans="1:1" ht="14.25" customHeight="1">
      <c r="A308" s="328"/>
    </row>
    <row r="309" spans="1:1" ht="14.25" customHeight="1">
      <c r="A309" s="328"/>
    </row>
    <row r="310" spans="1:1" ht="14.25" customHeight="1">
      <c r="A310" s="328"/>
    </row>
    <row r="311" spans="1:1" ht="14.25" customHeight="1">
      <c r="A311" s="328"/>
    </row>
    <row r="312" spans="1:1" ht="14.25" customHeight="1">
      <c r="A312" s="328"/>
    </row>
    <row r="313" spans="1:1" ht="14.25" customHeight="1">
      <c r="A313" s="328"/>
    </row>
    <row r="314" spans="1:1" ht="14.25" customHeight="1">
      <c r="A314" s="328"/>
    </row>
    <row r="315" spans="1:1" ht="14.25" customHeight="1">
      <c r="A315" s="328"/>
    </row>
    <row r="316" spans="1:1" ht="14.25" customHeight="1">
      <c r="A316" s="328"/>
    </row>
    <row r="317" spans="1:1" ht="14.25" customHeight="1">
      <c r="A317" s="328"/>
    </row>
    <row r="318" spans="1:1" ht="14.25" customHeight="1">
      <c r="A318" s="328"/>
    </row>
    <row r="319" spans="1:1" ht="14.25" customHeight="1">
      <c r="A319" s="328"/>
    </row>
    <row r="320" spans="1:1" ht="14.25" customHeight="1">
      <c r="A320" s="328"/>
    </row>
    <row r="321" spans="1:1" ht="14.25" customHeight="1">
      <c r="A321" s="328"/>
    </row>
    <row r="322" spans="1:1" ht="14.25" customHeight="1">
      <c r="A322" s="328"/>
    </row>
    <row r="323" spans="1:1" ht="14.25" customHeight="1">
      <c r="A323" s="328"/>
    </row>
    <row r="324" spans="1:1" ht="14.25" customHeight="1">
      <c r="A324" s="328"/>
    </row>
    <row r="325" spans="1:1" ht="14.25" customHeight="1">
      <c r="A325" s="328"/>
    </row>
    <row r="326" spans="1:1" ht="14.25" customHeight="1">
      <c r="A326" s="328"/>
    </row>
    <row r="327" spans="1:1" ht="14.25" customHeight="1">
      <c r="A327" s="328"/>
    </row>
    <row r="328" spans="1:1" ht="14.25" customHeight="1">
      <c r="A328" s="328"/>
    </row>
    <row r="329" spans="1:1" ht="14.25" customHeight="1">
      <c r="A329" s="328"/>
    </row>
    <row r="330" spans="1:1" ht="14.25" customHeight="1">
      <c r="A330" s="328"/>
    </row>
    <row r="331" spans="1:1" ht="14.25" customHeight="1">
      <c r="A331" s="328"/>
    </row>
    <row r="332" spans="1:1" ht="14.25" customHeight="1">
      <c r="A332" s="328"/>
    </row>
    <row r="333" spans="1:1" ht="14.25" customHeight="1">
      <c r="A333" s="328"/>
    </row>
    <row r="334" spans="1:1" ht="14.25" customHeight="1">
      <c r="A334" s="328"/>
    </row>
    <row r="335" spans="1:1" ht="14.25" customHeight="1">
      <c r="A335" s="328"/>
    </row>
    <row r="336" spans="1:1" ht="14.25" customHeight="1">
      <c r="A336" s="328"/>
    </row>
    <row r="337" spans="1:1" ht="14.25" customHeight="1">
      <c r="A337" s="328"/>
    </row>
    <row r="338" spans="1:1" ht="14.25" customHeight="1">
      <c r="A338" s="328"/>
    </row>
    <row r="339" spans="1:1" ht="14.25" customHeight="1">
      <c r="A339" s="328"/>
    </row>
    <row r="340" spans="1:1" ht="14.25" customHeight="1">
      <c r="A340" s="328"/>
    </row>
    <row r="341" spans="1:1" ht="14.25" customHeight="1">
      <c r="A341" s="328"/>
    </row>
    <row r="342" spans="1:1" ht="14.25" customHeight="1">
      <c r="A342" s="328"/>
    </row>
    <row r="343" spans="1:1" ht="14.25" customHeight="1">
      <c r="A343" s="328"/>
    </row>
    <row r="344" spans="1:1" ht="14.25" customHeight="1">
      <c r="A344" s="328"/>
    </row>
    <row r="345" spans="1:1" ht="14.25" customHeight="1">
      <c r="A345" s="328"/>
    </row>
    <row r="346" spans="1:1" ht="14.25" customHeight="1">
      <c r="A346" s="328"/>
    </row>
    <row r="347" spans="1:1" ht="14.25" customHeight="1">
      <c r="A347" s="328"/>
    </row>
    <row r="348" spans="1:1" ht="14.25" customHeight="1">
      <c r="A348" s="328"/>
    </row>
    <row r="349" spans="1:1" ht="14.25" customHeight="1">
      <c r="A349" s="328"/>
    </row>
    <row r="350" spans="1:1" ht="14.25" customHeight="1">
      <c r="A350" s="328"/>
    </row>
    <row r="351" spans="1:1" ht="14.25" customHeight="1">
      <c r="A351" s="328"/>
    </row>
    <row r="352" spans="1:1" ht="14.25" customHeight="1">
      <c r="A352" s="328"/>
    </row>
    <row r="353" spans="1:1" ht="14.25" customHeight="1">
      <c r="A353" s="328"/>
    </row>
    <row r="354" spans="1:1" ht="14.25" customHeight="1">
      <c r="A354" s="328"/>
    </row>
    <row r="355" spans="1:1" ht="14.25" customHeight="1">
      <c r="A355" s="328"/>
    </row>
    <row r="356" spans="1:1" ht="14.25" customHeight="1">
      <c r="A356" s="328"/>
    </row>
    <row r="357" spans="1:1" ht="14.25" customHeight="1">
      <c r="A357" s="328"/>
    </row>
    <row r="358" spans="1:1" ht="14.25" customHeight="1">
      <c r="A358" s="328"/>
    </row>
    <row r="359" spans="1:1" ht="14.25" customHeight="1">
      <c r="A359" s="328"/>
    </row>
    <row r="360" spans="1:1" ht="14.25" customHeight="1">
      <c r="A360" s="328"/>
    </row>
    <row r="361" spans="1:1" ht="14.25" customHeight="1">
      <c r="A361" s="328"/>
    </row>
    <row r="362" spans="1:1" ht="14.25" customHeight="1">
      <c r="A362" s="328"/>
    </row>
    <row r="363" spans="1:1" ht="14.25" customHeight="1">
      <c r="A363" s="328"/>
    </row>
    <row r="364" spans="1:1" ht="14.25" customHeight="1">
      <c r="A364" s="328"/>
    </row>
    <row r="365" spans="1:1" ht="14.25" customHeight="1">
      <c r="A365" s="328"/>
    </row>
    <row r="366" spans="1:1" ht="14.25" customHeight="1">
      <c r="A366" s="328"/>
    </row>
    <row r="367" spans="1:1" ht="14.25" customHeight="1">
      <c r="A367" s="328"/>
    </row>
    <row r="368" spans="1:1" ht="14.25" customHeight="1">
      <c r="A368" s="328"/>
    </row>
    <row r="369" spans="1:1" ht="14.25" customHeight="1">
      <c r="A369" s="328"/>
    </row>
    <row r="370" spans="1:1" ht="14.25" customHeight="1">
      <c r="A370" s="328"/>
    </row>
    <row r="371" spans="1:1" ht="14.25" customHeight="1">
      <c r="A371" s="328"/>
    </row>
    <row r="372" spans="1:1" ht="14.25" customHeight="1">
      <c r="A372" s="328"/>
    </row>
    <row r="373" spans="1:1" ht="14.25" customHeight="1">
      <c r="A373" s="328"/>
    </row>
    <row r="374" spans="1:1" ht="14.25" customHeight="1">
      <c r="A374" s="328"/>
    </row>
    <row r="375" spans="1:1" ht="14.25" customHeight="1">
      <c r="A375" s="328"/>
    </row>
    <row r="376" spans="1:1" ht="14.25" customHeight="1">
      <c r="A376" s="328"/>
    </row>
    <row r="377" spans="1:1" ht="14.25" customHeight="1">
      <c r="A377" s="328"/>
    </row>
    <row r="378" spans="1:1" ht="14.25" customHeight="1">
      <c r="A378" s="328"/>
    </row>
    <row r="379" spans="1:1" ht="14.25" customHeight="1">
      <c r="A379" s="328"/>
    </row>
    <row r="380" spans="1:1" ht="14.25" customHeight="1">
      <c r="A380" s="328"/>
    </row>
    <row r="381" spans="1:1" ht="14.25" customHeight="1">
      <c r="A381" s="328"/>
    </row>
    <row r="382" spans="1:1" ht="14.25" customHeight="1">
      <c r="A382" s="328"/>
    </row>
    <row r="383" spans="1:1" ht="14.25" customHeight="1">
      <c r="A383" s="328"/>
    </row>
    <row r="384" spans="1:1" ht="14.25" customHeight="1">
      <c r="A384" s="328"/>
    </row>
    <row r="385" spans="1:1" ht="14.25" customHeight="1">
      <c r="A385" s="328"/>
    </row>
    <row r="386" spans="1:1" ht="14.25" customHeight="1">
      <c r="A386" s="328"/>
    </row>
    <row r="387" spans="1:1" ht="14.25" customHeight="1">
      <c r="A387" s="328"/>
    </row>
    <row r="388" spans="1:1" ht="14.25" customHeight="1">
      <c r="A388" s="328"/>
    </row>
    <row r="389" spans="1:1" ht="14.25" customHeight="1">
      <c r="A389" s="328"/>
    </row>
    <row r="390" spans="1:1" ht="14.25" customHeight="1">
      <c r="A390" s="328"/>
    </row>
    <row r="391" spans="1:1" ht="14.25" customHeight="1">
      <c r="A391" s="328"/>
    </row>
    <row r="392" spans="1:1" ht="14.25" customHeight="1">
      <c r="A392" s="328"/>
    </row>
    <row r="393" spans="1:1" ht="14.25" customHeight="1">
      <c r="A393" s="328"/>
    </row>
    <row r="394" spans="1:1" ht="14.25" customHeight="1">
      <c r="A394" s="328"/>
    </row>
    <row r="395" spans="1:1" ht="14.25" customHeight="1">
      <c r="A395" s="328"/>
    </row>
    <row r="396" spans="1:1" ht="14.25" customHeight="1">
      <c r="A396" s="328"/>
    </row>
    <row r="397" spans="1:1" ht="14.25" customHeight="1">
      <c r="A397" s="328"/>
    </row>
    <row r="398" spans="1:1" ht="14.25" customHeight="1">
      <c r="A398" s="328"/>
    </row>
    <row r="399" spans="1:1" ht="14.25" customHeight="1">
      <c r="A399" s="328"/>
    </row>
    <row r="400" spans="1:1" ht="14.25" customHeight="1">
      <c r="A400" s="328"/>
    </row>
    <row r="401" spans="1:1" ht="14.25" customHeight="1">
      <c r="A401" s="328"/>
    </row>
    <row r="402" spans="1:1" ht="14.25" customHeight="1">
      <c r="A402" s="328"/>
    </row>
    <row r="403" spans="1:1" ht="14.25" customHeight="1">
      <c r="A403" s="328"/>
    </row>
    <row r="404" spans="1:1" ht="14.25" customHeight="1">
      <c r="A404" s="328"/>
    </row>
    <row r="405" spans="1:1" ht="14.25" customHeight="1">
      <c r="A405" s="328"/>
    </row>
    <row r="406" spans="1:1" ht="14.25" customHeight="1">
      <c r="A406" s="328"/>
    </row>
    <row r="407" spans="1:1" ht="14.25" customHeight="1">
      <c r="A407" s="328"/>
    </row>
    <row r="408" spans="1:1" ht="14.25" customHeight="1">
      <c r="A408" s="328"/>
    </row>
    <row r="409" spans="1:1" ht="14.25" customHeight="1">
      <c r="A409" s="328"/>
    </row>
    <row r="410" spans="1:1" ht="14.25" customHeight="1">
      <c r="A410" s="328"/>
    </row>
    <row r="411" spans="1:1" ht="14.25" customHeight="1">
      <c r="A411" s="328"/>
    </row>
    <row r="412" spans="1:1" ht="14.25" customHeight="1">
      <c r="A412" s="328"/>
    </row>
    <row r="413" spans="1:1" ht="14.25" customHeight="1">
      <c r="A413" s="328"/>
    </row>
    <row r="414" spans="1:1" ht="14.25" customHeight="1">
      <c r="A414" s="328"/>
    </row>
    <row r="415" spans="1:1" ht="14.25" customHeight="1">
      <c r="A415" s="328"/>
    </row>
    <row r="416" spans="1:1" ht="14.25" customHeight="1">
      <c r="A416" s="328"/>
    </row>
    <row r="417" spans="1:1" ht="14.25" customHeight="1">
      <c r="A417" s="328"/>
    </row>
    <row r="418" spans="1:1" ht="14.25" customHeight="1">
      <c r="A418" s="328"/>
    </row>
    <row r="419" spans="1:1" ht="14.25" customHeight="1">
      <c r="A419" s="328"/>
    </row>
    <row r="420" spans="1:1" ht="14.25" customHeight="1">
      <c r="A420" s="328"/>
    </row>
    <row r="421" spans="1:1" ht="14.25" customHeight="1">
      <c r="A421" s="328"/>
    </row>
    <row r="422" spans="1:1" ht="14.25" customHeight="1">
      <c r="A422" s="328"/>
    </row>
    <row r="423" spans="1:1" ht="14.25" customHeight="1">
      <c r="A423" s="328"/>
    </row>
    <row r="424" spans="1:1" ht="14.25" customHeight="1">
      <c r="A424" s="328"/>
    </row>
    <row r="425" spans="1:1" ht="14.25" customHeight="1">
      <c r="A425" s="328"/>
    </row>
    <row r="426" spans="1:1" ht="14.25" customHeight="1">
      <c r="A426" s="328"/>
    </row>
    <row r="427" spans="1:1" ht="14.25" customHeight="1">
      <c r="A427" s="328"/>
    </row>
    <row r="428" spans="1:1" ht="14.25" customHeight="1">
      <c r="A428" s="328"/>
    </row>
    <row r="429" spans="1:1" ht="14.25" customHeight="1">
      <c r="A429" s="328"/>
    </row>
    <row r="430" spans="1:1" ht="14.25" customHeight="1">
      <c r="A430" s="328"/>
    </row>
    <row r="431" spans="1:1" ht="14.25" customHeight="1">
      <c r="A431" s="328"/>
    </row>
    <row r="432" spans="1:1" ht="14.25" customHeight="1">
      <c r="A432" s="328"/>
    </row>
    <row r="433" spans="1:1" ht="14.25" customHeight="1">
      <c r="A433" s="328"/>
    </row>
    <row r="434" spans="1:1" ht="14.25" customHeight="1">
      <c r="A434" s="328"/>
    </row>
    <row r="435" spans="1:1" ht="14.25" customHeight="1">
      <c r="A435" s="328"/>
    </row>
    <row r="436" spans="1:1" ht="14.25" customHeight="1">
      <c r="A436" s="328"/>
    </row>
    <row r="437" spans="1:1" ht="14.25" customHeight="1">
      <c r="A437" s="328"/>
    </row>
    <row r="438" spans="1:1" ht="14.25" customHeight="1">
      <c r="A438" s="328"/>
    </row>
    <row r="439" spans="1:1" ht="14.25" customHeight="1">
      <c r="A439" s="328"/>
    </row>
    <row r="440" spans="1:1" ht="14.25" customHeight="1">
      <c r="A440" s="328"/>
    </row>
    <row r="441" spans="1:1" ht="14.25" customHeight="1">
      <c r="A441" s="328"/>
    </row>
    <row r="442" spans="1:1" ht="14.25" customHeight="1">
      <c r="A442" s="328"/>
    </row>
    <row r="443" spans="1:1" ht="14.25" customHeight="1">
      <c r="A443" s="328"/>
    </row>
    <row r="444" spans="1:1" ht="14.25" customHeight="1">
      <c r="A444" s="328"/>
    </row>
    <row r="445" spans="1:1" ht="14.25" customHeight="1">
      <c r="A445" s="328"/>
    </row>
    <row r="446" spans="1:1" ht="14.25" customHeight="1">
      <c r="A446" s="328"/>
    </row>
    <row r="447" spans="1:1" ht="14.25" customHeight="1">
      <c r="A447" s="328"/>
    </row>
    <row r="448" spans="1:1" ht="14.25" customHeight="1">
      <c r="A448" s="328"/>
    </row>
    <row r="449" spans="1:1" ht="14.25" customHeight="1">
      <c r="A449" s="328"/>
    </row>
    <row r="450" spans="1:1" ht="14.25" customHeight="1">
      <c r="A450" s="328"/>
    </row>
    <row r="451" spans="1:1" ht="14.25" customHeight="1">
      <c r="A451" s="328"/>
    </row>
    <row r="452" spans="1:1" ht="14.25" customHeight="1">
      <c r="A452" s="328"/>
    </row>
    <row r="453" spans="1:1" ht="14.25" customHeight="1">
      <c r="A453" s="328"/>
    </row>
    <row r="454" spans="1:1" ht="14.25" customHeight="1">
      <c r="A454" s="328"/>
    </row>
    <row r="455" spans="1:1" ht="14.25" customHeight="1">
      <c r="A455" s="328"/>
    </row>
    <row r="456" spans="1:1" ht="14.25" customHeight="1">
      <c r="A456" s="328"/>
    </row>
    <row r="457" spans="1:1" ht="14.25" customHeight="1">
      <c r="A457" s="328"/>
    </row>
    <row r="458" spans="1:1" ht="14.25" customHeight="1">
      <c r="A458" s="328"/>
    </row>
    <row r="459" spans="1:1" ht="14.25" customHeight="1">
      <c r="A459" s="328"/>
    </row>
    <row r="460" spans="1:1" ht="14.25" customHeight="1">
      <c r="A460" s="328"/>
    </row>
    <row r="461" spans="1:1" ht="14.25" customHeight="1">
      <c r="A461" s="328"/>
    </row>
    <row r="462" spans="1:1" ht="14.25" customHeight="1">
      <c r="A462" s="328"/>
    </row>
    <row r="463" spans="1:1" ht="14.25" customHeight="1">
      <c r="A463" s="328"/>
    </row>
    <row r="464" spans="1:1" ht="14.25" customHeight="1">
      <c r="A464" s="328"/>
    </row>
    <row r="465" spans="1:1" ht="14.25" customHeight="1">
      <c r="A465" s="328"/>
    </row>
    <row r="466" spans="1:1" ht="14.25" customHeight="1">
      <c r="A466" s="328"/>
    </row>
    <row r="467" spans="1:1" ht="14.25" customHeight="1">
      <c r="A467" s="328"/>
    </row>
    <row r="468" spans="1:1" ht="14.25" customHeight="1">
      <c r="A468" s="328"/>
    </row>
    <row r="469" spans="1:1" ht="14.25" customHeight="1">
      <c r="A469" s="328"/>
    </row>
    <row r="470" spans="1:1" ht="14.25" customHeight="1">
      <c r="A470" s="328"/>
    </row>
    <row r="471" spans="1:1" ht="14.25" customHeight="1">
      <c r="A471" s="328"/>
    </row>
    <row r="472" spans="1:1" ht="14.25" customHeight="1">
      <c r="A472" s="328"/>
    </row>
    <row r="473" spans="1:1" ht="14.25" customHeight="1">
      <c r="A473" s="328"/>
    </row>
    <row r="474" spans="1:1" ht="14.25" customHeight="1">
      <c r="A474" s="328"/>
    </row>
    <row r="475" spans="1:1" ht="14.25" customHeight="1">
      <c r="A475" s="328"/>
    </row>
    <row r="476" spans="1:1" ht="14.25" customHeight="1">
      <c r="A476" s="328"/>
    </row>
    <row r="477" spans="1:1" ht="14.25" customHeight="1">
      <c r="A477" s="328"/>
    </row>
    <row r="478" spans="1:1" ht="14.25" customHeight="1">
      <c r="A478" s="328"/>
    </row>
    <row r="479" spans="1:1" ht="14.25" customHeight="1">
      <c r="A479" s="328"/>
    </row>
    <row r="480" spans="1:1" ht="14.25" customHeight="1">
      <c r="A480" s="328"/>
    </row>
    <row r="481" spans="1:1" ht="14.25" customHeight="1">
      <c r="A481" s="328"/>
    </row>
    <row r="482" spans="1:1" ht="14.25" customHeight="1">
      <c r="A482" s="328"/>
    </row>
    <row r="483" spans="1:1" ht="14.25" customHeight="1">
      <c r="A483" s="328"/>
    </row>
    <row r="484" spans="1:1" ht="14.25" customHeight="1">
      <c r="A484" s="328"/>
    </row>
    <row r="485" spans="1:1" ht="14.25" customHeight="1">
      <c r="A485" s="328"/>
    </row>
    <row r="486" spans="1:1" ht="14.25" customHeight="1">
      <c r="A486" s="328"/>
    </row>
    <row r="487" spans="1:1" ht="14.25" customHeight="1">
      <c r="A487" s="328"/>
    </row>
    <row r="488" spans="1:1" ht="14.25" customHeight="1">
      <c r="A488" s="328"/>
    </row>
    <row r="489" spans="1:1" ht="14.25" customHeight="1">
      <c r="A489" s="328"/>
    </row>
    <row r="490" spans="1:1" ht="14.25" customHeight="1">
      <c r="A490" s="328"/>
    </row>
    <row r="491" spans="1:1" ht="14.25" customHeight="1">
      <c r="A491" s="328"/>
    </row>
    <row r="492" spans="1:1" ht="14.25" customHeight="1">
      <c r="A492" s="328"/>
    </row>
    <row r="493" spans="1:1" ht="14.25" customHeight="1">
      <c r="A493" s="328"/>
    </row>
    <row r="494" spans="1:1" ht="14.25" customHeight="1">
      <c r="A494" s="328"/>
    </row>
    <row r="495" spans="1:1" ht="14.25" customHeight="1">
      <c r="A495" s="328"/>
    </row>
    <row r="496" spans="1:1" ht="14.25" customHeight="1">
      <c r="A496" s="328"/>
    </row>
    <row r="497" spans="1:1" ht="14.25" customHeight="1">
      <c r="A497" s="328"/>
    </row>
    <row r="498" spans="1:1" ht="14.25" customHeight="1">
      <c r="A498" s="328"/>
    </row>
    <row r="499" spans="1:1" ht="14.25" customHeight="1">
      <c r="A499" s="328"/>
    </row>
    <row r="500" spans="1:1" ht="14.25" customHeight="1">
      <c r="A500" s="328"/>
    </row>
    <row r="501" spans="1:1" ht="14.25" customHeight="1">
      <c r="A501" s="328"/>
    </row>
    <row r="502" spans="1:1" ht="14.25" customHeight="1">
      <c r="A502" s="328"/>
    </row>
    <row r="503" spans="1:1" ht="14.25" customHeight="1">
      <c r="A503" s="328"/>
    </row>
    <row r="504" spans="1:1" ht="14.25" customHeight="1">
      <c r="A504" s="328"/>
    </row>
    <row r="505" spans="1:1" ht="14.25" customHeight="1">
      <c r="A505" s="328"/>
    </row>
    <row r="506" spans="1:1" ht="14.25" customHeight="1">
      <c r="A506" s="328"/>
    </row>
    <row r="507" spans="1:1" ht="14.25" customHeight="1">
      <c r="A507" s="328"/>
    </row>
    <row r="508" spans="1:1" ht="14.25" customHeight="1">
      <c r="A508" s="328"/>
    </row>
    <row r="509" spans="1:1" ht="14.25" customHeight="1">
      <c r="A509" s="328"/>
    </row>
    <row r="510" spans="1:1" ht="14.25" customHeight="1">
      <c r="A510" s="328"/>
    </row>
    <row r="511" spans="1:1" ht="14.25" customHeight="1">
      <c r="A511" s="328"/>
    </row>
    <row r="512" spans="1:1" ht="14.25" customHeight="1">
      <c r="A512" s="328"/>
    </row>
    <row r="513" spans="1:1" ht="14.25" customHeight="1">
      <c r="A513" s="328"/>
    </row>
    <row r="514" spans="1:1" ht="14.25" customHeight="1">
      <c r="A514" s="328"/>
    </row>
    <row r="515" spans="1:1" ht="14.25" customHeight="1">
      <c r="A515" s="328"/>
    </row>
    <row r="516" spans="1:1" ht="14.25" customHeight="1">
      <c r="A516" s="328"/>
    </row>
    <row r="517" spans="1:1" ht="14.25" customHeight="1">
      <c r="A517" s="328"/>
    </row>
    <row r="518" spans="1:1" ht="14.25" customHeight="1">
      <c r="A518" s="328"/>
    </row>
    <row r="519" spans="1:1" ht="14.25" customHeight="1">
      <c r="A519" s="328"/>
    </row>
    <row r="520" spans="1:1" ht="14.25" customHeight="1">
      <c r="A520" s="328"/>
    </row>
    <row r="521" spans="1:1" ht="14.25" customHeight="1">
      <c r="A521" s="328"/>
    </row>
    <row r="522" spans="1:1" ht="14.25" customHeight="1">
      <c r="A522" s="328"/>
    </row>
    <row r="523" spans="1:1" ht="14.25" customHeight="1">
      <c r="A523" s="328"/>
    </row>
    <row r="524" spans="1:1" ht="14.25" customHeight="1">
      <c r="A524" s="328"/>
    </row>
    <row r="525" spans="1:1" ht="14.25" customHeight="1">
      <c r="A525" s="328"/>
    </row>
    <row r="526" spans="1:1" ht="14.25" customHeight="1">
      <c r="A526" s="328"/>
    </row>
    <row r="527" spans="1:1" ht="14.25" customHeight="1">
      <c r="A527" s="328"/>
    </row>
    <row r="528" spans="1:1" ht="14.25" customHeight="1">
      <c r="A528" s="328"/>
    </row>
    <row r="529" spans="1:1" ht="14.25" customHeight="1">
      <c r="A529" s="328"/>
    </row>
    <row r="530" spans="1:1" ht="14.25" customHeight="1">
      <c r="A530" s="328"/>
    </row>
    <row r="531" spans="1:1" ht="14.25" customHeight="1">
      <c r="A531" s="328"/>
    </row>
    <row r="532" spans="1:1" ht="14.25" customHeight="1">
      <c r="A532" s="328"/>
    </row>
    <row r="533" spans="1:1" ht="14.25" customHeight="1">
      <c r="A533" s="328"/>
    </row>
    <row r="534" spans="1:1" ht="14.25" customHeight="1">
      <c r="A534" s="328"/>
    </row>
    <row r="535" spans="1:1" ht="14.25" customHeight="1">
      <c r="A535" s="328"/>
    </row>
    <row r="536" spans="1:1" ht="14.25" customHeight="1">
      <c r="A536" s="328"/>
    </row>
    <row r="537" spans="1:1" ht="14.25" customHeight="1">
      <c r="A537" s="328"/>
    </row>
    <row r="538" spans="1:1" ht="14.25" customHeight="1">
      <c r="A538" s="328"/>
    </row>
    <row r="539" spans="1:1" ht="14.25" customHeight="1">
      <c r="A539" s="328"/>
    </row>
    <row r="540" spans="1:1" ht="14.25" customHeight="1">
      <c r="A540" s="328"/>
    </row>
    <row r="541" spans="1:1" ht="14.25" customHeight="1">
      <c r="A541" s="328"/>
    </row>
    <row r="542" spans="1:1" ht="14.25" customHeight="1">
      <c r="A542" s="328"/>
    </row>
    <row r="543" spans="1:1" ht="14.25" customHeight="1">
      <c r="A543" s="328"/>
    </row>
    <row r="544" spans="1:1" ht="14.25" customHeight="1">
      <c r="A544" s="328"/>
    </row>
    <row r="545" spans="1:1" ht="14.25" customHeight="1">
      <c r="A545" s="328"/>
    </row>
    <row r="546" spans="1:1" ht="14.25" customHeight="1">
      <c r="A546" s="328"/>
    </row>
    <row r="547" spans="1:1" ht="14.25" customHeight="1">
      <c r="A547" s="328"/>
    </row>
    <row r="548" spans="1:1" ht="14.25" customHeight="1">
      <c r="A548" s="328"/>
    </row>
    <row r="549" spans="1:1" ht="14.25" customHeight="1">
      <c r="A549" s="328"/>
    </row>
    <row r="550" spans="1:1" ht="14.25" customHeight="1">
      <c r="A550" s="328"/>
    </row>
    <row r="551" spans="1:1" ht="14.25" customHeight="1">
      <c r="A551" s="328"/>
    </row>
    <row r="552" spans="1:1" ht="14.25" customHeight="1">
      <c r="A552" s="328"/>
    </row>
    <row r="553" spans="1:1" ht="14.25" customHeight="1">
      <c r="A553" s="328"/>
    </row>
    <row r="554" spans="1:1" ht="14.25" customHeight="1">
      <c r="A554" s="328"/>
    </row>
    <row r="555" spans="1:1" ht="14.25" customHeight="1">
      <c r="A555" s="328"/>
    </row>
    <row r="556" spans="1:1" ht="14.25" customHeight="1">
      <c r="A556" s="328"/>
    </row>
    <row r="557" spans="1:1" ht="14.25" customHeight="1">
      <c r="A557" s="328"/>
    </row>
    <row r="558" spans="1:1" ht="14.25" customHeight="1">
      <c r="A558" s="328"/>
    </row>
    <row r="559" spans="1:1" ht="14.25" customHeight="1">
      <c r="A559" s="328"/>
    </row>
    <row r="560" spans="1:1" ht="14.25" customHeight="1">
      <c r="A560" s="328"/>
    </row>
    <row r="561" spans="1:1" ht="14.25" customHeight="1">
      <c r="A561" s="328"/>
    </row>
    <row r="562" spans="1:1" ht="14.25" customHeight="1">
      <c r="A562" s="328"/>
    </row>
    <row r="563" spans="1:1" ht="14.25" customHeight="1">
      <c r="A563" s="328"/>
    </row>
    <row r="564" spans="1:1" ht="14.25" customHeight="1">
      <c r="A564" s="328"/>
    </row>
    <row r="565" spans="1:1" ht="14.25" customHeight="1">
      <c r="A565" s="328"/>
    </row>
    <row r="566" spans="1:1" ht="14.25" customHeight="1">
      <c r="A566" s="328"/>
    </row>
    <row r="567" spans="1:1" ht="14.25" customHeight="1">
      <c r="A567" s="328"/>
    </row>
    <row r="568" spans="1:1" ht="14.25" customHeight="1">
      <c r="A568" s="328"/>
    </row>
    <row r="569" spans="1:1" ht="14.25" customHeight="1">
      <c r="A569" s="328"/>
    </row>
    <row r="570" spans="1:1" ht="14.25" customHeight="1">
      <c r="A570" s="328"/>
    </row>
    <row r="571" spans="1:1" ht="14.25" customHeight="1">
      <c r="A571" s="328"/>
    </row>
    <row r="572" spans="1:1" ht="14.25" customHeight="1">
      <c r="A572" s="328"/>
    </row>
    <row r="573" spans="1:1" ht="14.25" customHeight="1">
      <c r="A573" s="328"/>
    </row>
    <row r="574" spans="1:1" ht="14.25" customHeight="1">
      <c r="A574" s="328"/>
    </row>
    <row r="575" spans="1:1" ht="14.25" customHeight="1">
      <c r="A575" s="328"/>
    </row>
    <row r="576" spans="1:1" ht="14.25" customHeight="1">
      <c r="A576" s="328"/>
    </row>
    <row r="577" spans="1:1" ht="14.25" customHeight="1">
      <c r="A577" s="328"/>
    </row>
    <row r="578" spans="1:1" ht="14.25" customHeight="1">
      <c r="A578" s="328"/>
    </row>
    <row r="579" spans="1:1" ht="14.25" customHeight="1">
      <c r="A579" s="328"/>
    </row>
    <row r="580" spans="1:1" ht="14.25" customHeight="1">
      <c r="A580" s="328"/>
    </row>
    <row r="581" spans="1:1" ht="14.25" customHeight="1">
      <c r="A581" s="328"/>
    </row>
    <row r="582" spans="1:1" ht="14.25" customHeight="1">
      <c r="A582" s="328"/>
    </row>
    <row r="583" spans="1:1" ht="14.25" customHeight="1">
      <c r="A583" s="328"/>
    </row>
    <row r="584" spans="1:1" ht="14.25" customHeight="1">
      <c r="A584" s="328"/>
    </row>
    <row r="585" spans="1:1" ht="14.25" customHeight="1">
      <c r="A585" s="328"/>
    </row>
    <row r="586" spans="1:1" ht="14.25" customHeight="1">
      <c r="A586" s="328"/>
    </row>
    <row r="587" spans="1:1" ht="14.25" customHeight="1">
      <c r="A587" s="328"/>
    </row>
    <row r="588" spans="1:1" ht="14.25" customHeight="1">
      <c r="A588" s="328"/>
    </row>
    <row r="589" spans="1:1" ht="14.25" customHeight="1">
      <c r="A589" s="328"/>
    </row>
    <row r="590" spans="1:1" ht="14.25" customHeight="1">
      <c r="A590" s="328"/>
    </row>
    <row r="591" spans="1:1" ht="14.25" customHeight="1">
      <c r="A591" s="328"/>
    </row>
    <row r="592" spans="1:1" ht="14.25" customHeight="1">
      <c r="A592" s="328"/>
    </row>
    <row r="593" spans="1:1" ht="14.25" customHeight="1">
      <c r="A593" s="328"/>
    </row>
    <row r="594" spans="1:1" ht="14.25" customHeight="1">
      <c r="A594" s="328"/>
    </row>
    <row r="595" spans="1:1" ht="14.25" customHeight="1">
      <c r="A595" s="328"/>
    </row>
    <row r="596" spans="1:1" ht="14.25" customHeight="1">
      <c r="A596" s="328"/>
    </row>
    <row r="597" spans="1:1" ht="14.25" customHeight="1">
      <c r="A597" s="328"/>
    </row>
    <row r="598" spans="1:1" ht="14.25" customHeight="1">
      <c r="A598" s="328"/>
    </row>
    <row r="599" spans="1:1" ht="14.25" customHeight="1">
      <c r="A599" s="328"/>
    </row>
    <row r="600" spans="1:1" ht="14.25" customHeight="1">
      <c r="A600" s="328"/>
    </row>
    <row r="601" spans="1:1" ht="14.25" customHeight="1">
      <c r="A601" s="328"/>
    </row>
    <row r="602" spans="1:1" ht="14.25" customHeight="1">
      <c r="A602" s="328"/>
    </row>
    <row r="603" spans="1:1" ht="14.25" customHeight="1">
      <c r="A603" s="328"/>
    </row>
    <row r="604" spans="1:1" ht="14.25" customHeight="1">
      <c r="A604" s="328"/>
    </row>
    <row r="605" spans="1:1" ht="14.25" customHeight="1">
      <c r="A605" s="328"/>
    </row>
    <row r="606" spans="1:1" ht="14.25" customHeight="1">
      <c r="A606" s="328"/>
    </row>
    <row r="607" spans="1:1" ht="14.25" customHeight="1">
      <c r="A607" s="328"/>
    </row>
    <row r="608" spans="1:1" ht="14.25" customHeight="1">
      <c r="A608" s="328"/>
    </row>
    <row r="609" spans="1:1" ht="14.25" customHeight="1">
      <c r="A609" s="328"/>
    </row>
    <row r="610" spans="1:1" ht="14.25" customHeight="1">
      <c r="A610" s="328"/>
    </row>
    <row r="611" spans="1:1" ht="14.25" customHeight="1">
      <c r="A611" s="328"/>
    </row>
    <row r="612" spans="1:1" ht="14.25" customHeight="1">
      <c r="A612" s="328"/>
    </row>
    <row r="613" spans="1:1" ht="14.25" customHeight="1">
      <c r="A613" s="328"/>
    </row>
    <row r="614" spans="1:1" ht="14.25" customHeight="1">
      <c r="A614" s="328"/>
    </row>
    <row r="615" spans="1:1" ht="14.25" customHeight="1">
      <c r="A615" s="328"/>
    </row>
    <row r="616" spans="1:1" ht="14.25" customHeight="1">
      <c r="A616" s="328"/>
    </row>
    <row r="617" spans="1:1" ht="14.25" customHeight="1">
      <c r="A617" s="328"/>
    </row>
    <row r="618" spans="1:1" ht="14.25" customHeight="1">
      <c r="A618" s="328"/>
    </row>
    <row r="619" spans="1:1" ht="14.25" customHeight="1">
      <c r="A619" s="328"/>
    </row>
    <row r="620" spans="1:1" ht="14.25" customHeight="1">
      <c r="A620" s="328"/>
    </row>
    <row r="621" spans="1:1" ht="14.25" customHeight="1">
      <c r="A621" s="328"/>
    </row>
    <row r="622" spans="1:1" ht="14.25" customHeight="1">
      <c r="A622" s="328"/>
    </row>
    <row r="623" spans="1:1" ht="14.25" customHeight="1">
      <c r="A623" s="328"/>
    </row>
    <row r="624" spans="1:1" ht="14.25" customHeight="1">
      <c r="A624" s="328"/>
    </row>
    <row r="625" spans="1:1" ht="14.25" customHeight="1">
      <c r="A625" s="328"/>
    </row>
    <row r="626" spans="1:1" ht="14.25" customHeight="1">
      <c r="A626" s="328"/>
    </row>
    <row r="627" spans="1:1" ht="14.25" customHeight="1">
      <c r="A627" s="328"/>
    </row>
    <row r="628" spans="1:1" ht="14.25" customHeight="1">
      <c r="A628" s="328"/>
    </row>
    <row r="629" spans="1:1" ht="14.25" customHeight="1">
      <c r="A629" s="328"/>
    </row>
    <row r="630" spans="1:1" ht="14.25" customHeight="1">
      <c r="A630" s="328"/>
    </row>
    <row r="631" spans="1:1" ht="14.25" customHeight="1">
      <c r="A631" s="328"/>
    </row>
    <row r="632" spans="1:1" ht="14.25" customHeight="1">
      <c r="A632" s="328"/>
    </row>
    <row r="633" spans="1:1" ht="14.25" customHeight="1">
      <c r="A633" s="328"/>
    </row>
    <row r="634" spans="1:1" ht="14.25" customHeight="1">
      <c r="A634" s="328"/>
    </row>
    <row r="635" spans="1:1" ht="14.25" customHeight="1">
      <c r="A635" s="328"/>
    </row>
    <row r="636" spans="1:1" ht="14.25" customHeight="1">
      <c r="A636" s="328"/>
    </row>
    <row r="637" spans="1:1" ht="14.25" customHeight="1">
      <c r="A637" s="328"/>
    </row>
    <row r="638" spans="1:1" ht="14.25" customHeight="1">
      <c r="A638" s="328"/>
    </row>
    <row r="639" spans="1:1" ht="14.25" customHeight="1">
      <c r="A639" s="328"/>
    </row>
    <row r="640" spans="1:1" ht="14.25" customHeight="1">
      <c r="A640" s="328"/>
    </row>
    <row r="641" spans="1:1" ht="14.25" customHeight="1">
      <c r="A641" s="328"/>
    </row>
    <row r="642" spans="1:1" ht="14.25" customHeight="1">
      <c r="A642" s="328"/>
    </row>
    <row r="643" spans="1:1" ht="14.25" customHeight="1">
      <c r="A643" s="328"/>
    </row>
    <row r="644" spans="1:1" ht="14.25" customHeight="1">
      <c r="A644" s="328"/>
    </row>
    <row r="645" spans="1:1" ht="14.25" customHeight="1">
      <c r="A645" s="328"/>
    </row>
    <row r="646" spans="1:1" ht="14.25" customHeight="1">
      <c r="A646" s="328"/>
    </row>
    <row r="647" spans="1:1" ht="14.25" customHeight="1">
      <c r="A647" s="328"/>
    </row>
    <row r="648" spans="1:1" ht="14.25" customHeight="1">
      <c r="A648" s="328"/>
    </row>
    <row r="649" spans="1:1" ht="14.25" customHeight="1">
      <c r="A649" s="328"/>
    </row>
    <row r="650" spans="1:1" ht="14.25" customHeight="1">
      <c r="A650" s="328"/>
    </row>
    <row r="651" spans="1:1" ht="14.25" customHeight="1">
      <c r="A651" s="328"/>
    </row>
    <row r="652" spans="1:1" ht="14.25" customHeight="1">
      <c r="A652" s="328"/>
    </row>
    <row r="653" spans="1:1" ht="14.25" customHeight="1">
      <c r="A653" s="328"/>
    </row>
    <row r="654" spans="1:1" ht="14.25" customHeight="1">
      <c r="A654" s="328"/>
    </row>
    <row r="655" spans="1:1" ht="14.25" customHeight="1">
      <c r="A655" s="328"/>
    </row>
    <row r="656" spans="1:1" ht="14.25" customHeight="1">
      <c r="A656" s="328"/>
    </row>
    <row r="657" spans="1:1" ht="14.25" customHeight="1">
      <c r="A657" s="328"/>
    </row>
    <row r="658" spans="1:1" ht="14.25" customHeight="1">
      <c r="A658" s="328"/>
    </row>
    <row r="659" spans="1:1" ht="14.25" customHeight="1">
      <c r="A659" s="328"/>
    </row>
    <row r="660" spans="1:1" ht="14.25" customHeight="1">
      <c r="A660" s="328"/>
    </row>
    <row r="661" spans="1:1" ht="14.25" customHeight="1">
      <c r="A661" s="328"/>
    </row>
    <row r="662" spans="1:1" ht="14.25" customHeight="1">
      <c r="A662" s="328"/>
    </row>
    <row r="663" spans="1:1" ht="14.25" customHeight="1">
      <c r="A663" s="328"/>
    </row>
    <row r="664" spans="1:1" ht="14.25" customHeight="1">
      <c r="A664" s="328"/>
    </row>
    <row r="665" spans="1:1" ht="14.25" customHeight="1">
      <c r="A665" s="328"/>
    </row>
    <row r="666" spans="1:1" ht="14.25" customHeight="1">
      <c r="A666" s="328"/>
    </row>
    <row r="667" spans="1:1" ht="14.25" customHeight="1">
      <c r="A667" s="328"/>
    </row>
    <row r="668" spans="1:1" ht="14.25" customHeight="1">
      <c r="A668" s="328"/>
    </row>
    <row r="669" spans="1:1" ht="14.25" customHeight="1">
      <c r="A669" s="328"/>
    </row>
    <row r="670" spans="1:1" ht="14.25" customHeight="1">
      <c r="A670" s="328"/>
    </row>
    <row r="671" spans="1:1" ht="14.25" customHeight="1">
      <c r="A671" s="328"/>
    </row>
    <row r="672" spans="1:1" ht="14.25" customHeight="1">
      <c r="A672" s="328"/>
    </row>
    <row r="673" spans="1:1" ht="14.25" customHeight="1">
      <c r="A673" s="328"/>
    </row>
    <row r="674" spans="1:1" ht="14.25" customHeight="1">
      <c r="A674" s="328"/>
    </row>
    <row r="675" spans="1:1" ht="14.25" customHeight="1">
      <c r="A675" s="328"/>
    </row>
    <row r="676" spans="1:1" ht="14.25" customHeight="1">
      <c r="A676" s="328"/>
    </row>
    <row r="677" spans="1:1" ht="14.25" customHeight="1">
      <c r="A677" s="328"/>
    </row>
    <row r="678" spans="1:1" ht="14.25" customHeight="1">
      <c r="A678" s="328"/>
    </row>
    <row r="679" spans="1:1" ht="14.25" customHeight="1">
      <c r="A679" s="328"/>
    </row>
    <row r="680" spans="1:1" ht="14.25" customHeight="1">
      <c r="A680" s="328"/>
    </row>
    <row r="681" spans="1:1" ht="14.25" customHeight="1">
      <c r="A681" s="328"/>
    </row>
    <row r="682" spans="1:1" ht="14.25" customHeight="1">
      <c r="A682" s="328"/>
    </row>
    <row r="683" spans="1:1" ht="14.25" customHeight="1">
      <c r="A683" s="328"/>
    </row>
    <row r="684" spans="1:1" ht="14.25" customHeight="1">
      <c r="A684" s="328"/>
    </row>
    <row r="685" spans="1:1" ht="14.25" customHeight="1">
      <c r="A685" s="328"/>
    </row>
    <row r="686" spans="1:1" ht="14.25" customHeight="1">
      <c r="A686" s="328"/>
    </row>
    <row r="687" spans="1:1" ht="14.25" customHeight="1">
      <c r="A687" s="328"/>
    </row>
    <row r="688" spans="1:1" ht="14.25" customHeight="1">
      <c r="A688" s="328"/>
    </row>
    <row r="689" spans="1:1" ht="14.25" customHeight="1">
      <c r="A689" s="328"/>
    </row>
    <row r="690" spans="1:1" ht="14.25" customHeight="1">
      <c r="A690" s="328"/>
    </row>
    <row r="691" spans="1:1" ht="14.25" customHeight="1">
      <c r="A691" s="328"/>
    </row>
    <row r="692" spans="1:1" ht="14.25" customHeight="1">
      <c r="A692" s="328"/>
    </row>
    <row r="693" spans="1:1" ht="14.25" customHeight="1">
      <c r="A693" s="328"/>
    </row>
    <row r="694" spans="1:1" ht="14.25" customHeight="1">
      <c r="A694" s="328"/>
    </row>
    <row r="695" spans="1:1" ht="14.25" customHeight="1">
      <c r="A695" s="328"/>
    </row>
    <row r="696" spans="1:1" ht="14.25" customHeight="1">
      <c r="A696" s="328"/>
    </row>
    <row r="697" spans="1:1" ht="14.25" customHeight="1">
      <c r="A697" s="328"/>
    </row>
    <row r="698" spans="1:1" ht="14.25" customHeight="1">
      <c r="A698" s="328"/>
    </row>
    <row r="699" spans="1:1" ht="14.25" customHeight="1">
      <c r="A699" s="328"/>
    </row>
    <row r="700" spans="1:1" ht="14.25" customHeight="1">
      <c r="A700" s="328"/>
    </row>
    <row r="701" spans="1:1" ht="14.25" customHeight="1">
      <c r="A701" s="328"/>
    </row>
    <row r="702" spans="1:1" ht="14.25" customHeight="1">
      <c r="A702" s="328"/>
    </row>
    <row r="703" spans="1:1" ht="14.25" customHeight="1">
      <c r="A703" s="328"/>
    </row>
    <row r="704" spans="1:1" ht="14.25" customHeight="1">
      <c r="A704" s="328"/>
    </row>
    <row r="705" spans="1:1" ht="14.25" customHeight="1">
      <c r="A705" s="328"/>
    </row>
    <row r="706" spans="1:1" ht="14.25" customHeight="1">
      <c r="A706" s="328"/>
    </row>
    <row r="707" spans="1:1" ht="14.25" customHeight="1">
      <c r="A707" s="328"/>
    </row>
    <row r="708" spans="1:1" ht="14.25" customHeight="1">
      <c r="A708" s="328"/>
    </row>
    <row r="709" spans="1:1" ht="14.25" customHeight="1">
      <c r="A709" s="328"/>
    </row>
    <row r="710" spans="1:1" ht="14.25" customHeight="1">
      <c r="A710" s="328"/>
    </row>
    <row r="711" spans="1:1" ht="14.25" customHeight="1">
      <c r="A711" s="328"/>
    </row>
    <row r="712" spans="1:1" ht="14.25" customHeight="1">
      <c r="A712" s="328"/>
    </row>
    <row r="713" spans="1:1" ht="14.25" customHeight="1">
      <c r="A713" s="328"/>
    </row>
    <row r="714" spans="1:1" ht="14.25" customHeight="1">
      <c r="A714" s="328"/>
    </row>
    <row r="715" spans="1:1" ht="14.25" customHeight="1">
      <c r="A715" s="328"/>
    </row>
    <row r="716" spans="1:1" ht="14.25" customHeight="1">
      <c r="A716" s="328"/>
    </row>
    <row r="717" spans="1:1" ht="14.25" customHeight="1">
      <c r="A717" s="328"/>
    </row>
    <row r="718" spans="1:1" ht="14.25" customHeight="1">
      <c r="A718" s="328"/>
    </row>
    <row r="719" spans="1:1" ht="14.25" customHeight="1">
      <c r="A719" s="328"/>
    </row>
    <row r="720" spans="1:1" ht="14.25" customHeight="1">
      <c r="A720" s="328"/>
    </row>
    <row r="721" spans="1:1" ht="14.25" customHeight="1">
      <c r="A721" s="328"/>
    </row>
    <row r="722" spans="1:1" ht="14.25" customHeight="1">
      <c r="A722" s="328"/>
    </row>
    <row r="723" spans="1:1" ht="14.25" customHeight="1">
      <c r="A723" s="328"/>
    </row>
    <row r="724" spans="1:1" ht="14.25" customHeight="1">
      <c r="A724" s="328"/>
    </row>
    <row r="725" spans="1:1" ht="14.25" customHeight="1">
      <c r="A725" s="328"/>
    </row>
    <row r="726" spans="1:1" ht="14.25" customHeight="1">
      <c r="A726" s="328"/>
    </row>
    <row r="727" spans="1:1" ht="14.25" customHeight="1">
      <c r="A727" s="328"/>
    </row>
    <row r="728" spans="1:1" ht="14.25" customHeight="1">
      <c r="A728" s="328"/>
    </row>
    <row r="729" spans="1:1" ht="14.25" customHeight="1">
      <c r="A729" s="328"/>
    </row>
    <row r="730" spans="1:1" ht="14.25" customHeight="1">
      <c r="A730" s="328"/>
    </row>
    <row r="731" spans="1:1" ht="14.25" customHeight="1">
      <c r="A731" s="328"/>
    </row>
    <row r="732" spans="1:1" ht="14.25" customHeight="1">
      <c r="A732" s="328"/>
    </row>
    <row r="733" spans="1:1" ht="14.25" customHeight="1">
      <c r="A733" s="328"/>
    </row>
    <row r="734" spans="1:1" ht="14.25" customHeight="1">
      <c r="A734" s="328"/>
    </row>
    <row r="735" spans="1:1" ht="14.25" customHeight="1">
      <c r="A735" s="328"/>
    </row>
    <row r="736" spans="1:1" ht="14.25" customHeight="1">
      <c r="A736" s="328"/>
    </row>
    <row r="737" spans="1:1" ht="14.25" customHeight="1">
      <c r="A737" s="328"/>
    </row>
    <row r="738" spans="1:1" ht="14.25" customHeight="1">
      <c r="A738" s="328"/>
    </row>
    <row r="739" spans="1:1" ht="14.25" customHeight="1">
      <c r="A739" s="328"/>
    </row>
    <row r="740" spans="1:1" ht="14.25" customHeight="1">
      <c r="A740" s="328"/>
    </row>
    <row r="741" spans="1:1" ht="14.25" customHeight="1">
      <c r="A741" s="328"/>
    </row>
    <row r="742" spans="1:1" ht="14.25" customHeight="1">
      <c r="A742" s="328"/>
    </row>
    <row r="743" spans="1:1" ht="14.25" customHeight="1">
      <c r="A743" s="328"/>
    </row>
    <row r="744" spans="1:1" ht="14.25" customHeight="1">
      <c r="A744" s="328"/>
    </row>
    <row r="745" spans="1:1" ht="14.25" customHeight="1">
      <c r="A745" s="328"/>
    </row>
    <row r="746" spans="1:1" ht="14.25" customHeight="1">
      <c r="A746" s="328"/>
    </row>
    <row r="747" spans="1:1" ht="14.25" customHeight="1">
      <c r="A747" s="328"/>
    </row>
    <row r="748" spans="1:1" ht="14.25" customHeight="1">
      <c r="A748" s="328"/>
    </row>
    <row r="749" spans="1:1" ht="14.25" customHeight="1">
      <c r="A749" s="328"/>
    </row>
    <row r="750" spans="1:1" ht="14.25" customHeight="1">
      <c r="A750" s="328"/>
    </row>
    <row r="751" spans="1:1" ht="14.25" customHeight="1">
      <c r="A751" s="328"/>
    </row>
    <row r="752" spans="1:1" ht="14.25" customHeight="1">
      <c r="A752" s="328"/>
    </row>
    <row r="753" spans="1:1" ht="14.25" customHeight="1">
      <c r="A753" s="328"/>
    </row>
    <row r="754" spans="1:1" ht="14.25" customHeight="1">
      <c r="A754" s="328"/>
    </row>
    <row r="755" spans="1:1" ht="14.25" customHeight="1">
      <c r="A755" s="328"/>
    </row>
    <row r="756" spans="1:1" ht="14.25" customHeight="1">
      <c r="A756" s="328"/>
    </row>
    <row r="757" spans="1:1" ht="14.25" customHeight="1">
      <c r="A757" s="328"/>
    </row>
    <row r="758" spans="1:1" ht="14.25" customHeight="1">
      <c r="A758" s="328"/>
    </row>
    <row r="759" spans="1:1" ht="14.25" customHeight="1">
      <c r="A759" s="328"/>
    </row>
    <row r="760" spans="1:1" ht="14.25" customHeight="1">
      <c r="A760" s="328"/>
    </row>
    <row r="761" spans="1:1" ht="14.25" customHeight="1">
      <c r="A761" s="328"/>
    </row>
    <row r="762" spans="1:1" ht="14.25" customHeight="1">
      <c r="A762" s="328"/>
    </row>
    <row r="763" spans="1:1" ht="14.25" customHeight="1">
      <c r="A763" s="328"/>
    </row>
    <row r="764" spans="1:1" ht="14.25" customHeight="1">
      <c r="A764" s="328"/>
    </row>
    <row r="765" spans="1:1" ht="14.25" customHeight="1">
      <c r="A765" s="328"/>
    </row>
    <row r="766" spans="1:1" ht="14.25" customHeight="1">
      <c r="A766" s="328"/>
    </row>
    <row r="767" spans="1:1" ht="14.25" customHeight="1">
      <c r="A767" s="328"/>
    </row>
    <row r="768" spans="1:1" ht="14.25" customHeight="1">
      <c r="A768" s="328"/>
    </row>
    <row r="769" spans="1:1" ht="14.25" customHeight="1">
      <c r="A769" s="328"/>
    </row>
    <row r="770" spans="1:1" ht="14.25" customHeight="1">
      <c r="A770" s="328"/>
    </row>
    <row r="771" spans="1:1" ht="14.25" customHeight="1">
      <c r="A771" s="328"/>
    </row>
    <row r="772" spans="1:1" ht="14.25" customHeight="1">
      <c r="A772" s="328"/>
    </row>
    <row r="773" spans="1:1" ht="14.25" customHeight="1">
      <c r="A773" s="328"/>
    </row>
    <row r="774" spans="1:1" ht="14.25" customHeight="1">
      <c r="A774" s="328"/>
    </row>
    <row r="775" spans="1:1" ht="14.25" customHeight="1">
      <c r="A775" s="328"/>
    </row>
    <row r="776" spans="1:1" ht="14.25" customHeight="1">
      <c r="A776" s="328"/>
    </row>
    <row r="777" spans="1:1" ht="14.25" customHeight="1">
      <c r="A777" s="328"/>
    </row>
    <row r="778" spans="1:1" ht="14.25" customHeight="1">
      <c r="A778" s="328"/>
    </row>
    <row r="779" spans="1:1" ht="14.25" customHeight="1">
      <c r="A779" s="328"/>
    </row>
    <row r="780" spans="1:1" ht="14.25" customHeight="1">
      <c r="A780" s="328"/>
    </row>
    <row r="781" spans="1:1" ht="14.25" customHeight="1">
      <c r="A781" s="328"/>
    </row>
    <row r="782" spans="1:1" ht="14.25" customHeight="1">
      <c r="A782" s="328"/>
    </row>
    <row r="783" spans="1:1" ht="14.25" customHeight="1">
      <c r="A783" s="328"/>
    </row>
    <row r="784" spans="1:1" ht="14.25" customHeight="1">
      <c r="A784" s="328"/>
    </row>
    <row r="785" spans="1:1" ht="14.25" customHeight="1">
      <c r="A785" s="328"/>
    </row>
    <row r="786" spans="1:1" ht="14.25" customHeight="1">
      <c r="A786" s="328"/>
    </row>
    <row r="787" spans="1:1" ht="14.25" customHeight="1">
      <c r="A787" s="328"/>
    </row>
    <row r="788" spans="1:1" ht="14.25" customHeight="1">
      <c r="A788" s="328"/>
    </row>
    <row r="789" spans="1:1" ht="14.25" customHeight="1">
      <c r="A789" s="328"/>
    </row>
    <row r="790" spans="1:1" ht="14.25" customHeight="1">
      <c r="A790" s="328"/>
    </row>
    <row r="791" spans="1:1" ht="14.25" customHeight="1">
      <c r="A791" s="328"/>
    </row>
    <row r="792" spans="1:1" ht="14.25" customHeight="1">
      <c r="A792" s="328"/>
    </row>
    <row r="793" spans="1:1" ht="14.25" customHeight="1">
      <c r="A793" s="328"/>
    </row>
    <row r="794" spans="1:1" ht="14.25" customHeight="1">
      <c r="A794" s="328"/>
    </row>
    <row r="795" spans="1:1" ht="14.25" customHeight="1">
      <c r="A795" s="328"/>
    </row>
    <row r="796" spans="1:1" ht="14.25" customHeight="1">
      <c r="A796" s="328"/>
    </row>
    <row r="797" spans="1:1" ht="14.25" customHeight="1">
      <c r="A797" s="328"/>
    </row>
    <row r="798" spans="1:1" ht="14.25" customHeight="1">
      <c r="A798" s="328"/>
    </row>
    <row r="799" spans="1:1" ht="14.25" customHeight="1">
      <c r="A799" s="328"/>
    </row>
    <row r="800" spans="1:1" ht="14.25" customHeight="1">
      <c r="A800" s="328"/>
    </row>
    <row r="801" spans="1:1" ht="14.25" customHeight="1">
      <c r="A801" s="328"/>
    </row>
    <row r="802" spans="1:1" ht="14.25" customHeight="1">
      <c r="A802" s="328"/>
    </row>
    <row r="803" spans="1:1" ht="14.25" customHeight="1">
      <c r="A803" s="328"/>
    </row>
    <row r="804" spans="1:1" ht="14.25" customHeight="1">
      <c r="A804" s="328"/>
    </row>
    <row r="805" spans="1:1" ht="14.25" customHeight="1">
      <c r="A805" s="328"/>
    </row>
    <row r="806" spans="1:1" ht="14.25" customHeight="1">
      <c r="A806" s="328"/>
    </row>
    <row r="807" spans="1:1" ht="14.25" customHeight="1">
      <c r="A807" s="328"/>
    </row>
    <row r="808" spans="1:1" ht="14.25" customHeight="1">
      <c r="A808" s="328"/>
    </row>
    <row r="809" spans="1:1" ht="14.25" customHeight="1">
      <c r="A809" s="328"/>
    </row>
    <row r="810" spans="1:1" ht="14.25" customHeight="1">
      <c r="A810" s="328"/>
    </row>
    <row r="811" spans="1:1" ht="14.25" customHeight="1">
      <c r="A811" s="328"/>
    </row>
    <row r="812" spans="1:1" ht="14.25" customHeight="1">
      <c r="A812" s="328"/>
    </row>
    <row r="813" spans="1:1" ht="14.25" customHeight="1">
      <c r="A813" s="328"/>
    </row>
    <row r="814" spans="1:1" ht="14.25" customHeight="1">
      <c r="A814" s="328"/>
    </row>
    <row r="815" spans="1:1" ht="14.25" customHeight="1">
      <c r="A815" s="328"/>
    </row>
    <row r="816" spans="1:1" ht="14.25" customHeight="1">
      <c r="A816" s="328"/>
    </row>
    <row r="817" spans="1:1" ht="14.25" customHeight="1">
      <c r="A817" s="328"/>
    </row>
    <row r="818" spans="1:1" ht="14.25" customHeight="1">
      <c r="A818" s="328"/>
    </row>
    <row r="819" spans="1:1" ht="14.25" customHeight="1">
      <c r="A819" s="328"/>
    </row>
    <row r="820" spans="1:1" ht="14.25" customHeight="1">
      <c r="A820" s="328"/>
    </row>
    <row r="821" spans="1:1" ht="14.25" customHeight="1">
      <c r="A821" s="328"/>
    </row>
    <row r="822" spans="1:1" ht="14.25" customHeight="1">
      <c r="A822" s="328"/>
    </row>
    <row r="823" spans="1:1" ht="14.25" customHeight="1">
      <c r="A823" s="328"/>
    </row>
    <row r="824" spans="1:1" ht="14.25" customHeight="1">
      <c r="A824" s="328"/>
    </row>
    <row r="825" spans="1:1" ht="14.25" customHeight="1">
      <c r="A825" s="328"/>
    </row>
    <row r="826" spans="1:1" ht="14.25" customHeight="1">
      <c r="A826" s="328"/>
    </row>
    <row r="827" spans="1:1" ht="14.25" customHeight="1">
      <c r="A827" s="328"/>
    </row>
    <row r="828" spans="1:1" ht="14.25" customHeight="1">
      <c r="A828" s="328"/>
    </row>
    <row r="829" spans="1:1" ht="14.25" customHeight="1">
      <c r="A829" s="328"/>
    </row>
    <row r="830" spans="1:1" ht="14.25" customHeight="1">
      <c r="A830" s="328"/>
    </row>
    <row r="831" spans="1:1" ht="14.25" customHeight="1">
      <c r="A831" s="328"/>
    </row>
    <row r="832" spans="1:1" ht="14.25" customHeight="1">
      <c r="A832" s="328"/>
    </row>
    <row r="833" spans="1:1" ht="14.25" customHeight="1">
      <c r="A833" s="328"/>
    </row>
    <row r="834" spans="1:1" ht="14.25" customHeight="1">
      <c r="A834" s="328"/>
    </row>
    <row r="835" spans="1:1" ht="14.25" customHeight="1">
      <c r="A835" s="328"/>
    </row>
    <row r="836" spans="1:1" ht="14.25" customHeight="1">
      <c r="A836" s="328"/>
    </row>
    <row r="837" spans="1:1" ht="14.25" customHeight="1">
      <c r="A837" s="328"/>
    </row>
    <row r="838" spans="1:1" ht="14.25" customHeight="1">
      <c r="A838" s="328"/>
    </row>
    <row r="839" spans="1:1" ht="14.25" customHeight="1">
      <c r="A839" s="328"/>
    </row>
    <row r="840" spans="1:1" ht="14.25" customHeight="1">
      <c r="A840" s="328"/>
    </row>
    <row r="841" spans="1:1" ht="14.25" customHeight="1">
      <c r="A841" s="328"/>
    </row>
    <row r="842" spans="1:1" ht="14.25" customHeight="1">
      <c r="A842" s="328"/>
    </row>
    <row r="843" spans="1:1" ht="14.25" customHeight="1">
      <c r="A843" s="328"/>
    </row>
    <row r="844" spans="1:1" ht="14.25" customHeight="1">
      <c r="A844" s="328"/>
    </row>
    <row r="845" spans="1:1" ht="14.25" customHeight="1">
      <c r="A845" s="328"/>
    </row>
    <row r="846" spans="1:1" ht="14.25" customHeight="1">
      <c r="A846" s="328"/>
    </row>
    <row r="847" spans="1:1" ht="14.25" customHeight="1">
      <c r="A847" s="328"/>
    </row>
    <row r="848" spans="1:1" ht="14.25" customHeight="1">
      <c r="A848" s="328"/>
    </row>
    <row r="849" spans="1:1" ht="14.25" customHeight="1">
      <c r="A849" s="328"/>
    </row>
    <row r="850" spans="1:1" ht="14.25" customHeight="1">
      <c r="A850" s="328"/>
    </row>
    <row r="851" spans="1:1" ht="14.25" customHeight="1">
      <c r="A851" s="328"/>
    </row>
    <row r="852" spans="1:1" ht="14.25" customHeight="1">
      <c r="A852" s="328"/>
    </row>
    <row r="853" spans="1:1" ht="14.25" customHeight="1">
      <c r="A853" s="328"/>
    </row>
    <row r="854" spans="1:1" ht="14.25" customHeight="1">
      <c r="A854" s="328"/>
    </row>
    <row r="855" spans="1:1" ht="14.25" customHeight="1">
      <c r="A855" s="328"/>
    </row>
    <row r="856" spans="1:1" ht="14.25" customHeight="1">
      <c r="A856" s="328"/>
    </row>
    <row r="857" spans="1:1" ht="14.25" customHeight="1">
      <c r="A857" s="328"/>
    </row>
    <row r="858" spans="1:1" ht="14.25" customHeight="1">
      <c r="A858" s="328"/>
    </row>
    <row r="859" spans="1:1" ht="14.25" customHeight="1">
      <c r="A859" s="328"/>
    </row>
    <row r="860" spans="1:1" ht="14.25" customHeight="1">
      <c r="A860" s="328"/>
    </row>
    <row r="861" spans="1:1" ht="14.25" customHeight="1">
      <c r="A861" s="328"/>
    </row>
    <row r="862" spans="1:1" ht="14.25" customHeight="1">
      <c r="A862" s="328"/>
    </row>
    <row r="863" spans="1:1" ht="14.25" customHeight="1">
      <c r="A863" s="328"/>
    </row>
    <row r="864" spans="1:1" ht="14.25" customHeight="1">
      <c r="A864" s="328"/>
    </row>
    <row r="865" spans="1:1" ht="14.25" customHeight="1">
      <c r="A865" s="328"/>
    </row>
    <row r="866" spans="1:1" ht="14.25" customHeight="1">
      <c r="A866" s="328"/>
    </row>
    <row r="867" spans="1:1" ht="14.25" customHeight="1">
      <c r="A867" s="328"/>
    </row>
    <row r="868" spans="1:1" ht="14.25" customHeight="1">
      <c r="A868" s="328"/>
    </row>
    <row r="869" spans="1:1" ht="14.25" customHeight="1">
      <c r="A869" s="328"/>
    </row>
    <row r="870" spans="1:1" ht="14.25" customHeight="1">
      <c r="A870" s="328"/>
    </row>
    <row r="871" spans="1:1" ht="14.25" customHeight="1">
      <c r="A871" s="328"/>
    </row>
    <row r="872" spans="1:1" ht="14.25" customHeight="1">
      <c r="A872" s="328"/>
    </row>
    <row r="873" spans="1:1" ht="14.25" customHeight="1">
      <c r="A873" s="328"/>
    </row>
    <row r="874" spans="1:1" ht="14.25" customHeight="1">
      <c r="A874" s="328"/>
    </row>
    <row r="875" spans="1:1" ht="14.25" customHeight="1">
      <c r="A875" s="328"/>
    </row>
    <row r="876" spans="1:1" ht="14.25" customHeight="1">
      <c r="A876" s="328"/>
    </row>
    <row r="877" spans="1:1" ht="14.25" customHeight="1">
      <c r="A877" s="328"/>
    </row>
    <row r="878" spans="1:1" ht="14.25" customHeight="1">
      <c r="A878" s="328"/>
    </row>
    <row r="879" spans="1:1" ht="14.25" customHeight="1">
      <c r="A879" s="328"/>
    </row>
    <row r="880" spans="1:1" ht="14.25" customHeight="1">
      <c r="A880" s="328"/>
    </row>
    <row r="881" spans="1:1" ht="14.25" customHeight="1">
      <c r="A881" s="328"/>
    </row>
    <row r="882" spans="1:1" ht="14.25" customHeight="1">
      <c r="A882" s="328"/>
    </row>
    <row r="883" spans="1:1" ht="14.25" customHeight="1">
      <c r="A883" s="328"/>
    </row>
    <row r="884" spans="1:1" ht="14.25" customHeight="1">
      <c r="A884" s="328"/>
    </row>
    <row r="885" spans="1:1" ht="14.25" customHeight="1">
      <c r="A885" s="328"/>
    </row>
    <row r="886" spans="1:1" ht="14.25" customHeight="1">
      <c r="A886" s="328"/>
    </row>
    <row r="887" spans="1:1" ht="14.25" customHeight="1">
      <c r="A887" s="328"/>
    </row>
    <row r="888" spans="1:1" ht="14.25" customHeight="1">
      <c r="A888" s="328"/>
    </row>
    <row r="889" spans="1:1" ht="14.25" customHeight="1">
      <c r="A889" s="328"/>
    </row>
    <row r="890" spans="1:1" ht="14.25" customHeight="1">
      <c r="A890" s="328"/>
    </row>
    <row r="891" spans="1:1" ht="14.25" customHeight="1">
      <c r="A891" s="328"/>
    </row>
    <row r="892" spans="1:1" ht="14.25" customHeight="1">
      <c r="A892" s="328"/>
    </row>
    <row r="893" spans="1:1" ht="14.25" customHeight="1">
      <c r="A893" s="328"/>
    </row>
    <row r="894" spans="1:1" ht="14.25" customHeight="1">
      <c r="A894" s="328"/>
    </row>
    <row r="895" spans="1:1" ht="14.25" customHeight="1">
      <c r="A895" s="328"/>
    </row>
    <row r="896" spans="1:1" ht="14.25" customHeight="1">
      <c r="A896" s="328"/>
    </row>
    <row r="897" spans="1:1" ht="14.25" customHeight="1">
      <c r="A897" s="328"/>
    </row>
    <row r="898" spans="1:1" ht="14.25" customHeight="1">
      <c r="A898" s="328"/>
    </row>
    <row r="899" spans="1:1" ht="14.25" customHeight="1">
      <c r="A899" s="328"/>
    </row>
    <row r="900" spans="1:1" ht="14.25" customHeight="1">
      <c r="A900" s="328"/>
    </row>
    <row r="901" spans="1:1" ht="14.25" customHeight="1">
      <c r="A901" s="328"/>
    </row>
    <row r="902" spans="1:1" ht="14.25" customHeight="1">
      <c r="A902" s="328"/>
    </row>
    <row r="903" spans="1:1" ht="14.25" customHeight="1">
      <c r="A903" s="328"/>
    </row>
    <row r="904" spans="1:1" ht="14.25" customHeight="1">
      <c r="A904" s="328"/>
    </row>
    <row r="905" spans="1:1" ht="14.25" customHeight="1">
      <c r="A905" s="328"/>
    </row>
    <row r="906" spans="1:1" ht="14.25" customHeight="1">
      <c r="A906" s="328"/>
    </row>
    <row r="907" spans="1:1" ht="14.25" customHeight="1">
      <c r="A907" s="328"/>
    </row>
    <row r="908" spans="1:1" ht="14.25" customHeight="1">
      <c r="A908" s="328"/>
    </row>
    <row r="909" spans="1:1" ht="14.25" customHeight="1">
      <c r="A909" s="328"/>
    </row>
    <row r="910" spans="1:1" ht="14.25" customHeight="1">
      <c r="A910" s="328"/>
    </row>
    <row r="911" spans="1:1" ht="14.25" customHeight="1">
      <c r="A911" s="328"/>
    </row>
    <row r="912" spans="1:1" ht="14.25" customHeight="1">
      <c r="A912" s="328"/>
    </row>
    <row r="913" spans="1:1" ht="14.25" customHeight="1">
      <c r="A913" s="328"/>
    </row>
    <row r="914" spans="1:1" ht="14.25" customHeight="1">
      <c r="A914" s="328"/>
    </row>
    <row r="915" spans="1:1" ht="14.25" customHeight="1">
      <c r="A915" s="328"/>
    </row>
    <row r="916" spans="1:1" ht="14.25" customHeight="1">
      <c r="A916" s="328"/>
    </row>
    <row r="917" spans="1:1" ht="14.25" customHeight="1">
      <c r="A917" s="328"/>
    </row>
    <row r="918" spans="1:1" ht="14.25" customHeight="1">
      <c r="A918" s="328"/>
    </row>
    <row r="919" spans="1:1" ht="14.25" customHeight="1">
      <c r="A919" s="328"/>
    </row>
    <row r="920" spans="1:1" ht="14.25" customHeight="1">
      <c r="A920" s="328"/>
    </row>
    <row r="921" spans="1:1" ht="14.25" customHeight="1">
      <c r="A921" s="328"/>
    </row>
    <row r="922" spans="1:1" ht="14.25" customHeight="1">
      <c r="A922" s="328"/>
    </row>
    <row r="923" spans="1:1" ht="14.25" customHeight="1">
      <c r="A923" s="328"/>
    </row>
    <row r="924" spans="1:1" ht="14.25" customHeight="1">
      <c r="A924" s="328"/>
    </row>
    <row r="925" spans="1:1" ht="14.25" customHeight="1">
      <c r="A925" s="328"/>
    </row>
    <row r="926" spans="1:1" ht="14.25" customHeight="1">
      <c r="A926" s="328"/>
    </row>
    <row r="927" spans="1:1" ht="14.25" customHeight="1">
      <c r="A927" s="328"/>
    </row>
    <row r="928" spans="1:1" ht="14.25" customHeight="1">
      <c r="A928" s="328"/>
    </row>
    <row r="929" spans="1:1" ht="14.25" customHeight="1">
      <c r="A929" s="328"/>
    </row>
    <row r="930" spans="1:1" ht="14.25" customHeight="1">
      <c r="A930" s="328"/>
    </row>
    <row r="931" spans="1:1" ht="14.25" customHeight="1">
      <c r="A931" s="328"/>
    </row>
    <row r="932" spans="1:1" ht="14.25" customHeight="1">
      <c r="A932" s="328"/>
    </row>
    <row r="933" spans="1:1" ht="14.25" customHeight="1">
      <c r="A933" s="328"/>
    </row>
    <row r="934" spans="1:1" ht="14.25" customHeight="1">
      <c r="A934" s="328"/>
    </row>
    <row r="935" spans="1:1" ht="14.25" customHeight="1">
      <c r="A935" s="328"/>
    </row>
    <row r="936" spans="1:1" ht="14.25" customHeight="1">
      <c r="A936" s="328"/>
    </row>
    <row r="937" spans="1:1" ht="14.25" customHeight="1">
      <c r="A937" s="328"/>
    </row>
    <row r="938" spans="1:1" ht="14.25" customHeight="1">
      <c r="A938" s="328"/>
    </row>
    <row r="939" spans="1:1" ht="14.25" customHeight="1">
      <c r="A939" s="328"/>
    </row>
    <row r="940" spans="1:1" ht="14.25" customHeight="1">
      <c r="A940" s="328"/>
    </row>
    <row r="941" spans="1:1" ht="14.25" customHeight="1">
      <c r="A941" s="328"/>
    </row>
    <row r="942" spans="1:1" ht="14.25" customHeight="1">
      <c r="A942" s="328"/>
    </row>
    <row r="943" spans="1:1" ht="14.25" customHeight="1">
      <c r="A943" s="328"/>
    </row>
    <row r="944" spans="1:1" ht="14.25" customHeight="1">
      <c r="A944" s="328"/>
    </row>
    <row r="945" spans="1:1" ht="14.25" customHeight="1">
      <c r="A945" s="328"/>
    </row>
    <row r="946" spans="1:1" ht="14.25" customHeight="1">
      <c r="A946" s="328"/>
    </row>
    <row r="947" spans="1:1" ht="14.25" customHeight="1">
      <c r="A947" s="328"/>
    </row>
    <row r="948" spans="1:1" ht="14.25" customHeight="1">
      <c r="A948" s="328"/>
    </row>
    <row r="949" spans="1:1" ht="14.25" customHeight="1">
      <c r="A949" s="328"/>
    </row>
    <row r="950" spans="1:1" ht="14.25" customHeight="1">
      <c r="A950" s="328"/>
    </row>
    <row r="951" spans="1:1" ht="14.25" customHeight="1">
      <c r="A951" s="328"/>
    </row>
    <row r="952" spans="1:1" ht="14.25" customHeight="1">
      <c r="A952" s="328"/>
    </row>
    <row r="953" spans="1:1" ht="14.25" customHeight="1">
      <c r="A953" s="328"/>
    </row>
    <row r="954" spans="1:1" ht="14.25" customHeight="1">
      <c r="A954" s="328"/>
    </row>
    <row r="955" spans="1:1" ht="14.25" customHeight="1">
      <c r="A955" s="328"/>
    </row>
    <row r="956" spans="1:1" ht="14.25" customHeight="1">
      <c r="A956" s="328"/>
    </row>
    <row r="957" spans="1:1" ht="14.25" customHeight="1">
      <c r="A957" s="328"/>
    </row>
    <row r="958" spans="1:1" ht="14.25" customHeight="1">
      <c r="A958" s="328"/>
    </row>
    <row r="959" spans="1:1" ht="14.25" customHeight="1">
      <c r="A959" s="328"/>
    </row>
    <row r="960" spans="1:1" ht="14.25" customHeight="1">
      <c r="A960" s="328"/>
    </row>
    <row r="961" spans="1:1" ht="14.25" customHeight="1">
      <c r="A961" s="328"/>
    </row>
    <row r="962" spans="1:1" ht="14.25" customHeight="1">
      <c r="A962" s="328"/>
    </row>
    <row r="963" spans="1:1" ht="14.25" customHeight="1">
      <c r="A963" s="328"/>
    </row>
    <row r="964" spans="1:1" ht="14.25" customHeight="1">
      <c r="A964" s="328"/>
    </row>
    <row r="965" spans="1:1" ht="14.25" customHeight="1">
      <c r="A965" s="328"/>
    </row>
  </sheetData>
  <mergeCells count="45">
    <mergeCell ref="B94:C94"/>
    <mergeCell ref="B95:C95"/>
    <mergeCell ref="A1:C1"/>
    <mergeCell ref="A2:C2"/>
    <mergeCell ref="A22:C22"/>
    <mergeCell ref="A40:C40"/>
    <mergeCell ref="B3:C3"/>
    <mergeCell ref="B5:C5"/>
    <mergeCell ref="B8:C8"/>
    <mergeCell ref="B9:C9"/>
    <mergeCell ref="B4:C4"/>
    <mergeCell ref="B10:C10"/>
    <mergeCell ref="B11:C11"/>
    <mergeCell ref="B12:C12"/>
    <mergeCell ref="B7:C7"/>
    <mergeCell ref="B26:C26"/>
    <mergeCell ref="B25:C25"/>
    <mergeCell ref="B24:C24"/>
    <mergeCell ref="B23:C23"/>
    <mergeCell ref="B27:C27"/>
    <mergeCell ref="B28:C28"/>
    <mergeCell ref="B29:C29"/>
    <mergeCell ref="B30:C30"/>
    <mergeCell ref="B31:C31"/>
    <mergeCell ref="B32:C32"/>
    <mergeCell ref="B41:C41"/>
    <mergeCell ref="B42:C42"/>
    <mergeCell ref="B43:C43"/>
    <mergeCell ref="B44:C44"/>
    <mergeCell ref="B45:C45"/>
    <mergeCell ref="B46:C46"/>
    <mergeCell ref="B47:C47"/>
    <mergeCell ref="B48:C48"/>
    <mergeCell ref="B49:C49"/>
    <mergeCell ref="B50:C50"/>
    <mergeCell ref="B59:C59"/>
    <mergeCell ref="B60:C60"/>
    <mergeCell ref="B61:C61"/>
    <mergeCell ref="B62:C62"/>
    <mergeCell ref="B63:C63"/>
    <mergeCell ref="B64:C64"/>
    <mergeCell ref="B65:C65"/>
    <mergeCell ref="B66:C66"/>
    <mergeCell ref="B67:C67"/>
    <mergeCell ref="B68:C68"/>
  </mergeCells>
  <dataValidations count="29">
    <dataValidation type="list" allowBlank="1" showInputMessage="1" showErrorMessage="1" prompt="Cardinalidad - Numero de instancias de este objeto que pueden asociarse con la instancia de destino" sqref="B12 B18 B32 B38 B50 B56 B68 B74">
      <formula1>"Elija una opción,1 : 1,1 : N,N : 1,N : N,1 : 1...N,1…N : 1,1 : 0"</formula1>
    </dataValidation>
    <dataValidation type="list" allowBlank="1" showInputMessage="1" showErrorMessage="1" prompt="Ordenado - Indica si este rol debe alamacenarse en secuencia al realizar la asociación. _x000a_El valor por defecto sera FALSO y aplica cuando no se requiere un almacenamiento en secuencia. " sqref="B17 B37 B55 B73">
      <formula1>"Elija una opción,N/A,FALSO,VERDADERO"</formula1>
    </dataValidation>
    <dataValidation type="list" allowBlank="1" showInputMessage="1" showErrorMessage="1" prompt="Ordenado - Indica si este rol debe almacenarse en secuencia al realizar la asociación. _x000a_En caso de no un almacenamiento en secuencia el valor por defecto será FALSO" sqref="B11 B31 B49 B67">
      <formula1>"Elija una opción,N/A,FALSO,VERDADERO"</formula1>
    </dataValidation>
    <dataValidation type="list" allowBlank="1" showInputMessage="1" showErrorMessage="1" prompt="Tipo de Asociación - Seleccione el tipo de asociación entre las instancias: Agregación, Composición u Ordinaria. " sqref="B15 B35 B53 B71">
      <formula1>"Elija una opción,Ordianaria,Agregación,Composición"</formula1>
    </dataValidation>
    <dataValidation type="list" allowBlank="1" showInputMessage="1" showErrorMessage="1" prompt="Tipo de Asociación - Seleccione el tipo de asociación entre las instancias" sqref="B9 B29 B47 B65">
      <formula1>"Elija una opción,Ordianaria,Agregación,Composición"</formula1>
    </dataValidation>
    <dataValidation type="list" allowBlank="1" showInputMessage="1" showErrorMessage="1" prompt="Navegable - Indica si a esta instancia se le permite acceder a los atributos de la instancia de destino._x000a_En caso de no requerir restricción de navegabilidad, el valor por defecto será VERDADERO." sqref="B10 B30 B48 B66">
      <formula1>"Elija una Opción,FALSO,VERDADERO"</formula1>
    </dataValidation>
    <dataValidation type="list" allowBlank="1" showInputMessage="1" showErrorMessage="1" prompt="Navegable - Indica si a esta instancia se le permite acceder a los atributos de la instancia de destino._x000a_En caso de no requerir restricción de navegabilidad, el valor por defecto sera VERDADERO." sqref="B16 B36 B54 B72">
      <formula1>"Elija una Opción,FALSO,VERDADERO"</formula1>
    </dataValidation>
    <dataValidation type="list" allowBlank="1" showInputMessage="1" showErrorMessage="1" prompt="Abstracta - Sera abstracto (VERDADERO) aquel objeto creado, que no pueda ser instanciado _x000a__x000a_EJEMPLO:_x000a_&quot;VÍA&quot; puede ser la clase abstracta que hereda a &quot;Vía Primaria&quot; y &quot;Vía Secundaría&quot;" sqref="B6 B26 B44 B62">
      <formula1>"FALSO,VERDADERO"</formula1>
    </dataValidation>
    <dataValidation allowBlank="1" showInputMessage="1" showErrorMessage="1" promptTitle="Ordenado" prompt="Indica si este rol debe alamacenarse en secuencia al realizar la asociación. _x000a_El valor por defecto sera FALSO y aplica cuando no se requiere un almacenamiento en secuencia. " sqref="C90 C107"/>
    <dataValidation allowBlank="1" showInputMessage="1" showErrorMessage="1" promptTitle="Tipo de Asociación" prompt="Seleccione el tipo de asociación entre las instancias: Agregación, Composición u Ordinaria. " sqref="C88 C105"/>
    <dataValidation allowBlank="1" showInputMessage="1" showErrorMessage="1" promptTitle="Ordenado" prompt="Indica si este rol debe almacenarse en secuencia al realizar la asociación. _x000a_En caso de no un almacenamiento en secuencia el valor por defecto será FALSO" sqref="C84 C101"/>
    <dataValidation allowBlank="1" showInputMessage="1" showErrorMessage="1" promptTitle="Navegable" prompt="Indica si a esta instancia se le permite acceder a los atributos de la instancia de destino._x000a_En caso de no requerir restricción de navegabilidad, el valor por defecto será VERDADERO." sqref="C83 C100"/>
    <dataValidation allowBlank="1" showInputMessage="1" showErrorMessage="1" promptTitle="Tipo de Asociación" prompt="Seleccione el tipo de asociación entre las instancias" sqref="C82 C99"/>
    <dataValidation allowBlank="1" showInputMessage="1" showErrorMessage="1" promptTitle="Abstracta" prompt="Sera abstracto (VERDADERO) aquel objeto creado, que no pueda ser instanciado _x000a__x000a_EJEMPLO:_x000a_&quot;VÍA&quot; puede ser la clase abstracta que hereda a &quot;Vía Primaria&quot; y &quot;Vía Secundaría&quot;" sqref="C79 C96"/>
    <dataValidation type="list" allowBlank="1" showInputMessage="1" showErrorMessage="1" promptTitle="Tipo de Asociación" prompt="Seleccione el tipo de asociación entre las instancias: Agregación, Composición u Ordinaria. " sqref="B88 B105">
      <formula1>"Elija una opción,Ordianaria,Agregación,Composición"</formula1>
    </dataValidation>
    <dataValidation allowBlank="1" showInputMessage="1" showErrorMessage="1" promptTitle="Rol de Relación" prompt="Acción que ejecuta una insancia sobre la otra _x000a_Verbo que caracteriza principalmente a la relación._x000a__x000a_EJEMPLO:_x000a__x000a_Está contenido" sqref="B86:C86 B103:C103"/>
    <dataValidation type="list" allowBlank="1" showInputMessage="1" showErrorMessage="1" promptTitle="Ordenado" prompt="Indica si este rol debe almacenarse en secuencia al realizar la asociación. _x000a_En caso de no un almacenamiento en secuencia el valor por defecto será FALSO" sqref="B84 B101">
      <formula1>"Elija una opción,N/A,FALSO,VERDADERO"</formula1>
    </dataValidation>
    <dataValidation type="list" allowBlank="1" showInputMessage="1" showErrorMessage="1" promptTitle="Navegable" prompt="Indica si a esta instancia se le permite acceder a los atributos de la instancia de destino._x000a_En caso de no requerir restricción de navegabilidad, el valor por defecto será VERDADERO." sqref="B83 B100">
      <formula1>"Elija una Opción,FALSO,VERDADERO"</formula1>
    </dataValidation>
    <dataValidation allowBlank="1" showInputMessage="1" showErrorMessage="1" promptTitle="Definición del rol" prompt="Descripción en lenguaje natural del rol desempeñado por la instancia_x000a__x000a_EJEMPLO:_x000a_Un lote pertenece solo  a una manzana " sqref="B81:C81 B98:C98"/>
    <dataValidation allowBlank="1" showInputMessage="1" showErrorMessage="1" promptTitle="Rol de Relación" prompt="Acción que ejecuta una instancia sobre la otra _x000a_Verbo que caracteriza principalmente a la relación._x000a__x000a_EJEMPLO:_x000a_Contenencia." sqref="B80:C80 B97:C97"/>
    <dataValidation type="list" allowBlank="1" showInputMessage="1" showErrorMessage="1" promptTitle="Ordenado" prompt="Indica si este rol debe alamacenarse en secuencia al realizar la asociación. _x000a_El valor por defecto sera FALSO y aplica cuando no se requiere un almacenamiento en secuencia. " sqref="B90 B107">
      <formula1>"Elija una opción,N/A,FALSO,VERDADERO"</formula1>
    </dataValidation>
    <dataValidation type="list" allowBlank="1" showInputMessage="1" showErrorMessage="1" promptTitle="Tipo de Asociación" prompt="Seleccione el tipo de asociación entre las instancias" sqref="B82 B99">
      <formula1>"Elija una opción,Ordianaria,Agregación,Composición"</formula1>
    </dataValidation>
    <dataValidation allowBlank="1" showInputMessage="1" showErrorMessage="1" promptTitle="Definición del rol" prompt="Descripción en lenguaje natural del rol desempeñado por la instancia_x000a__x000a_EJEMPLO:_x000a_Una manzana contiene uno o más lotes." sqref="B87:C87 B104:C104"/>
    <dataValidation allowBlank="1" showInputMessage="1" showErrorMessage="1" promptTitle="Nombre" prompt="Texto abreviado que identifica de manera única la asociación dentro del catálogo y la base de datos. Debe estar escrito sin espacios ni caracteres especiales. Ver Anexo. Se sugiere tomar el nombre de asociación definido en el Diccionario de Datos." sqref="B77:C77 B94"/>
    <dataValidation allowBlank="1" showInputMessage="1" showErrorMessage="1" promptTitle="Definición" prompt="Descripción en lenguaje natural de la acción que ocurre entre dos o más  instancias. _x000a_EJEMPLO:_x000a_Una instancia del Ob1 contiene una o más Instancias del Obj. 2, y una o más instancias del objeto 2 pertenece al Objeto1_x000a__x000a_" sqref="B78:C78 B95"/>
    <dataValidation allowBlank="1" showInputMessage="1" showErrorMessage="1" promptTitle="Código" prompt="Código único de identificación de la asociación dentro del Catálogo. _x000a_Se sugiere tomar el definido previamente en el Diccionario de Datos o defina uno de 6 posiciones comenzando con los dígitos 30._x000a__x000a_EJEMPLO: 400001." sqref="B76:C76 B93:C93"/>
    <dataValidation type="list" allowBlank="1" showInputMessage="1" showErrorMessage="1" promptTitle="Abstracta" prompt="Sera abstracto (VERDADERO) aquel objeto creado, que no pueda ser instanciado _x000a__x000a_EJEMPLO:_x000a_&quot;VÍA&quot; puede ser la clase abstracta que hereda a &quot;Vía Primaria&quot; y &quot;Vía Secundaría&quot;" sqref="B79 B96">
      <formula1>"FALSO,VERDADERO"</formula1>
    </dataValidation>
    <dataValidation type="list" allowBlank="1" showInputMessage="1" showErrorMessage="1" promptTitle="Navegable" prompt="Indica si a esta instancia se le permite acceder a los atributos de la instancia de destino._x000a_En caso de no requerir restricción de navegabilidad, el valor por defecto sera VERDADERO." sqref="B89 B106">
      <formula1>"Elija una Opción,FALSO,VERDADERO"</formula1>
    </dataValidation>
    <dataValidation type="list" allowBlank="1" showInputMessage="1" showErrorMessage="1" promptTitle="Cardinalidad" prompt="Numero de instancias de este objeto que pueden asociarse con la instancia de destino" sqref="B91 B85 B108 B102">
      <formula1>"Elija una opción,1 : 1,1 : N,N : 1,N : N,1 : 1...N,1…N : 1,1 : 0"</formula1>
    </dataValidation>
  </dataValidations>
  <pageMargins left="0.7" right="0.7" top="0.75" bottom="0.75" header="0" footer="0"/>
  <pageSetup orientation="landscape" r:id="rId1"/>
  <headerFooter>
    <oddFooter>&amp;C GIG-05-FR-01 V.2 Hoja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B1"/>
    </sheetView>
  </sheetViews>
  <sheetFormatPr baseColWidth="10" defaultColWidth="14.42578125" defaultRowHeight="15" customHeight="1"/>
  <cols>
    <col min="1" max="1" width="29.85546875" customWidth="1"/>
    <col min="2" max="2" width="86.7109375" customWidth="1"/>
    <col min="3" max="26" width="10" customWidth="1"/>
  </cols>
  <sheetData>
    <row r="1" spans="1:26" ht="51" customHeight="1">
      <c r="A1" s="474" t="s">
        <v>53</v>
      </c>
      <c r="B1" s="357"/>
    </row>
    <row r="2" spans="1:26" ht="20.25" customHeight="1">
      <c r="A2" s="372" t="s">
        <v>482</v>
      </c>
      <c r="B2" s="374"/>
    </row>
    <row r="3" spans="1:26" ht="21.75" customHeight="1">
      <c r="A3" s="46" t="s">
        <v>55</v>
      </c>
      <c r="B3" s="47"/>
    </row>
    <row r="4" spans="1:26" ht="21.75" customHeight="1">
      <c r="A4" s="48" t="s">
        <v>483</v>
      </c>
      <c r="B4" s="49"/>
      <c r="C4" s="17"/>
      <c r="D4" s="17"/>
      <c r="E4" s="17"/>
      <c r="F4" s="17"/>
      <c r="G4" s="17"/>
      <c r="H4" s="17"/>
      <c r="I4" s="17"/>
      <c r="J4" s="17"/>
      <c r="K4" s="17"/>
      <c r="L4" s="17"/>
      <c r="M4" s="17"/>
      <c r="N4" s="17"/>
      <c r="O4" s="17"/>
      <c r="P4" s="17"/>
      <c r="Q4" s="17"/>
      <c r="R4" s="17"/>
      <c r="S4" s="17"/>
      <c r="T4" s="17"/>
      <c r="U4" s="17"/>
      <c r="V4" s="17"/>
      <c r="W4" s="17"/>
      <c r="X4" s="17"/>
      <c r="Y4" s="17"/>
      <c r="Z4" s="17"/>
    </row>
    <row r="5" spans="1:26" ht="45" customHeight="1">
      <c r="A5" s="50" t="s">
        <v>456</v>
      </c>
      <c r="B5" s="51"/>
    </row>
    <row r="6" spans="1:26" ht="21.75" customHeight="1">
      <c r="A6" s="475" t="s">
        <v>484</v>
      </c>
      <c r="B6" s="52"/>
    </row>
    <row r="7" spans="1:26" ht="21.75" customHeight="1">
      <c r="A7" s="476"/>
      <c r="B7" s="52"/>
    </row>
    <row r="8" spans="1:26" ht="14.25" customHeight="1">
      <c r="A8" s="17"/>
      <c r="B8" s="17"/>
    </row>
    <row r="9" spans="1:26" ht="14.25" customHeight="1">
      <c r="A9" s="17"/>
      <c r="B9" s="17"/>
      <c r="C9" s="17"/>
      <c r="D9" s="17"/>
      <c r="E9" s="17"/>
      <c r="F9" s="17"/>
      <c r="G9" s="17"/>
      <c r="H9" s="17"/>
      <c r="I9" s="17"/>
      <c r="J9" s="17"/>
      <c r="K9" s="17"/>
      <c r="L9" s="17"/>
      <c r="M9" s="17"/>
      <c r="N9" s="17"/>
      <c r="O9" s="17"/>
      <c r="P9" s="17"/>
      <c r="Q9" s="17"/>
      <c r="R9" s="17"/>
      <c r="S9" s="17"/>
      <c r="T9" s="17"/>
      <c r="U9" s="17"/>
      <c r="V9" s="17"/>
      <c r="W9" s="17"/>
      <c r="X9" s="17"/>
      <c r="Y9" s="17"/>
      <c r="Z9" s="17"/>
    </row>
    <row r="10" spans="1:26" ht="14.25" customHeight="1">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ht="14.25" customHeight="1">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ht="14.25" customHeight="1">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ht="14.25" customHeight="1">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row>
    <row r="14" spans="1:26" ht="14.25" customHeight="1">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ht="14.25" customHeight="1">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ht="14.25" customHeight="1">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ht="14.25" customHeight="1">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ht="14.25" customHeight="1">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14.25" customHeight="1">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ht="14.25" customHeight="1">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14.25" customHeight="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14.25" customHeigh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ht="14.25" customHeight="1">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4.25" customHeight="1"/>
    <row r="25" spans="1:26" ht="14.25" customHeight="1"/>
    <row r="26" spans="1:26" ht="14.25" customHeight="1"/>
    <row r="27" spans="1:26" ht="14.25" customHeight="1"/>
    <row r="28" spans="1:26" ht="14.25" customHeight="1"/>
    <row r="29" spans="1:26" ht="14.25" customHeight="1"/>
    <row r="30" spans="1:26" ht="14.25" customHeight="1"/>
    <row r="31" spans="1:26" ht="14.25" customHeight="1"/>
    <row r="32" spans="1:2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A1:B1"/>
    <mergeCell ref="A2:B2"/>
    <mergeCell ref="A6:A7"/>
  </mergeCells>
  <pageMargins left="0.7" right="0.7" top="0.75" bottom="0.75" header="0" footer="0"/>
  <pageSetup orientation="landscape" r:id="rId1"/>
  <headerFooter>
    <oddFooter>&amp;C GIG-05-FR-01 V.2 Hoja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5" sqref="B5:C5"/>
    </sheetView>
  </sheetViews>
  <sheetFormatPr baseColWidth="10" defaultColWidth="14.42578125" defaultRowHeight="15" customHeight="1"/>
  <cols>
    <col min="1" max="1" width="29.7109375" customWidth="1"/>
    <col min="2" max="2" width="72.28515625" customWidth="1"/>
    <col min="3" max="3" width="21.42578125" customWidth="1"/>
    <col min="4" max="26" width="10" customWidth="1"/>
  </cols>
  <sheetData>
    <row r="1" spans="1:26" ht="51" customHeight="1">
      <c r="A1" s="480" t="s">
        <v>53</v>
      </c>
      <c r="B1" s="481"/>
      <c r="C1" s="482"/>
    </row>
    <row r="2" spans="1:26" ht="23.25" customHeight="1">
      <c r="A2" s="483" t="s">
        <v>485</v>
      </c>
      <c r="B2" s="484"/>
      <c r="C2" s="485"/>
    </row>
    <row r="3" spans="1:26" ht="18" customHeight="1">
      <c r="A3" s="1" t="s">
        <v>486</v>
      </c>
      <c r="B3" s="486"/>
      <c r="C3" s="358"/>
    </row>
    <row r="4" spans="1:26" ht="18" customHeight="1">
      <c r="A4" s="1" t="s">
        <v>487</v>
      </c>
      <c r="B4" s="486"/>
      <c r="C4" s="358"/>
      <c r="D4" s="53"/>
      <c r="E4" s="53"/>
      <c r="F4" s="53"/>
      <c r="G4" s="53"/>
      <c r="H4" s="53"/>
      <c r="I4" s="53"/>
      <c r="J4" s="53"/>
      <c r="K4" s="53"/>
      <c r="L4" s="53"/>
      <c r="M4" s="53"/>
      <c r="N4" s="53"/>
      <c r="O4" s="53"/>
      <c r="P4" s="53"/>
      <c r="Q4" s="53"/>
      <c r="R4" s="53"/>
      <c r="S4" s="53"/>
      <c r="T4" s="53"/>
      <c r="U4" s="53"/>
      <c r="V4" s="53"/>
      <c r="W4" s="53"/>
      <c r="X4" s="53"/>
      <c r="Y4" s="53"/>
      <c r="Z4" s="53"/>
    </row>
    <row r="5" spans="1:26" ht="18" customHeight="1">
      <c r="A5" s="1" t="s">
        <v>488</v>
      </c>
      <c r="B5" s="486"/>
      <c r="C5" s="358"/>
    </row>
    <row r="6" spans="1:26" ht="18" customHeight="1">
      <c r="A6" s="1" t="s">
        <v>489</v>
      </c>
      <c r="B6" s="486"/>
      <c r="C6" s="358"/>
    </row>
    <row r="7" spans="1:26" ht="18" customHeight="1">
      <c r="A7" s="20" t="s">
        <v>490</v>
      </c>
      <c r="B7" s="477"/>
      <c r="C7" s="478"/>
    </row>
    <row r="8" spans="1:26" ht="18" customHeight="1">
      <c r="A8" s="390" t="s">
        <v>491</v>
      </c>
      <c r="B8" s="479"/>
      <c r="C8" s="389"/>
    </row>
    <row r="9" spans="1:26" ht="18" customHeight="1">
      <c r="A9" s="487"/>
      <c r="B9" s="479"/>
      <c r="C9" s="389"/>
    </row>
    <row r="10" spans="1:26" ht="18" customHeight="1">
      <c r="A10" s="391"/>
      <c r="B10" s="479"/>
      <c r="C10" s="389"/>
    </row>
    <row r="11" spans="1:26" ht="14.25" customHeight="1"/>
    <row r="12" spans="1:26" ht="14.25" customHeight="1"/>
    <row r="13" spans="1:26" ht="14.25" customHeight="1"/>
    <row r="14" spans="1:26" ht="14.25" customHeight="1"/>
    <row r="15" spans="1:26" ht="14.25" customHeight="1"/>
    <row r="16" spans="1:2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1">
    <mergeCell ref="B7:C7"/>
    <mergeCell ref="B8:C8"/>
    <mergeCell ref="B9:C9"/>
    <mergeCell ref="B10:C10"/>
    <mergeCell ref="A1:C1"/>
    <mergeCell ref="A2:C2"/>
    <mergeCell ref="B3:C3"/>
    <mergeCell ref="B4:C4"/>
    <mergeCell ref="B5:C5"/>
    <mergeCell ref="B6:C6"/>
    <mergeCell ref="A8:A10"/>
  </mergeCells>
  <dataValidations count="1">
    <dataValidation type="list" allowBlank="1" showInputMessage="1" showErrorMessage="1" prompt="Instancia Única - Sera VERDADERO cuando una instancia del supertipo estará incluid máximo en uno de los subtipos." sqref="B6">
      <formula1>"Elija una opción,FALSO,VERDADERO"</formula1>
    </dataValidation>
  </dataValidations>
  <pageMargins left="0.7" right="0.7" top="0.75" bottom="0.75" header="0" footer="0"/>
  <pageSetup orientation="landscape" r:id="rId1"/>
  <headerFooter>
    <oddFooter>&amp;C GIG-05-FR-01 V.2 Hoja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election activeCell="A3" sqref="A3:A7"/>
    </sheetView>
  </sheetViews>
  <sheetFormatPr baseColWidth="10" defaultColWidth="14.42578125" defaultRowHeight="15" customHeight="1"/>
  <cols>
    <col min="1" max="1" width="30.7109375" customWidth="1"/>
    <col min="2" max="2" width="82.28515625" customWidth="1"/>
    <col min="3" max="26" width="10" customWidth="1"/>
  </cols>
  <sheetData>
    <row r="1" spans="1:2" ht="51" customHeight="1" thickBot="1">
      <c r="A1" s="488" t="s">
        <v>53</v>
      </c>
      <c r="B1" s="478"/>
    </row>
    <row r="2" spans="1:2" ht="18" customHeight="1">
      <c r="A2" s="489" t="s">
        <v>492</v>
      </c>
      <c r="B2" s="425"/>
    </row>
    <row r="3" spans="1:2" ht="18" customHeight="1">
      <c r="A3" s="186" t="s">
        <v>493</v>
      </c>
      <c r="B3" s="343">
        <v>700001</v>
      </c>
    </row>
    <row r="4" spans="1:2" ht="18" customHeight="1">
      <c r="A4" s="344" t="s">
        <v>494</v>
      </c>
      <c r="B4" s="343" t="s">
        <v>495</v>
      </c>
    </row>
    <row r="5" spans="1:2" ht="18" customHeight="1">
      <c r="A5" s="186" t="s">
        <v>496</v>
      </c>
      <c r="B5" s="345">
        <v>44184</v>
      </c>
    </row>
    <row r="6" spans="1:2" ht="18" customHeight="1">
      <c r="A6" s="344" t="s">
        <v>497</v>
      </c>
      <c r="B6" s="346" t="s">
        <v>97</v>
      </c>
    </row>
    <row r="7" spans="1:2" ht="28.5" customHeight="1" thickBot="1">
      <c r="A7" s="347" t="s">
        <v>498</v>
      </c>
      <c r="B7" s="348" t="s">
        <v>499</v>
      </c>
    </row>
    <row r="8" spans="1:2" ht="14.25" customHeight="1">
      <c r="B8" s="54"/>
    </row>
    <row r="9" spans="1:2" ht="14.25" customHeight="1">
      <c r="B9" s="54"/>
    </row>
    <row r="10" spans="1:2" ht="14.25" customHeight="1"/>
    <row r="11" spans="1:2" ht="14.25" customHeight="1"/>
    <row r="12" spans="1:2" ht="14.25" customHeight="1"/>
    <row r="13" spans="1:2" ht="14.25" customHeight="1"/>
    <row r="14" spans="1:2" ht="14.25" customHeight="1"/>
    <row r="15" spans="1:2" ht="14.25" customHeight="1"/>
    <row r="16" spans="1:2"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A1:B1"/>
    <mergeCell ref="A2:B2"/>
  </mergeCells>
  <hyperlinks>
    <hyperlink ref="B7" r:id="rId1"/>
  </hyperlinks>
  <pageMargins left="0.7" right="0.7" top="0.75" bottom="0.75" header="0" footer="0"/>
  <pageSetup orientation="landscape" r:id="rId2"/>
  <headerFooter>
    <oddFooter>&amp;C GIG-05-FR-01 V.2 Hoja 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16</vt:i4>
      </vt:variant>
    </vt:vector>
  </HeadingPairs>
  <TitlesOfParts>
    <vt:vector size="27" baseType="lpstr">
      <vt:lpstr>Catálogo</vt:lpstr>
      <vt:lpstr>Tema</vt:lpstr>
      <vt:lpstr>10. Objeto Geográfico</vt:lpstr>
      <vt:lpstr>20.Atributos </vt:lpstr>
      <vt:lpstr>30.Dominios  </vt:lpstr>
      <vt:lpstr>40.Asociaciones</vt:lpstr>
      <vt:lpstr>50.Operaciones</vt:lpstr>
      <vt:lpstr>60.RelaciónHerencia</vt:lpstr>
      <vt:lpstr>70. Citación</vt:lpstr>
      <vt:lpstr>Dominios del Formulario</vt:lpstr>
      <vt:lpstr>Anexo </vt:lpstr>
      <vt:lpstr>Alcance</vt:lpstr>
      <vt:lpstr>CARDINALIDAD</vt:lpstr>
      <vt:lpstr>CUANTITATIVO</vt:lpstr>
      <vt:lpstr>CUMPLIMIENTO</vt:lpstr>
      <vt:lpstr>ELEMENTODECALIDAD</vt:lpstr>
      <vt:lpstr>FechaDeLaVersion</vt:lpstr>
      <vt:lpstr>Nombre</vt:lpstr>
      <vt:lpstr>NumeroDeLaVersion</vt:lpstr>
      <vt:lpstr>ORDENADO</vt:lpstr>
      <vt:lpstr>PRESENCIA</vt:lpstr>
      <vt:lpstr>Catálogo!Print_Area</vt:lpstr>
      <vt:lpstr>Tema!Print_Area</vt:lpstr>
      <vt:lpstr>Productor</vt:lpstr>
      <vt:lpstr>TIPODERELACION</vt:lpstr>
      <vt:lpstr>TIPODERESPONSABLE</vt:lpstr>
      <vt:lpstr>TIPOVALOR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Astrid Yadira Duitama Guio</dc:creator>
  <cp:keywords/>
  <dc:description/>
  <cp:lastModifiedBy>Diego Harvey Marin Rodriguez</cp:lastModifiedBy>
  <cp:revision/>
  <dcterms:created xsi:type="dcterms:W3CDTF">2018-11-22T12:52:16Z</dcterms:created>
  <dcterms:modified xsi:type="dcterms:W3CDTF">2024-12-17T13:41:53Z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394038</vt:i4>
  </property>
</Properties>
</file>