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20" windowWidth="29040" windowHeight="15720"/>
  </bookViews>
  <sheets>
    <sheet name="Hoja1" sheetId="1" r:id="rId1"/>
  </sheets>
  <definedNames>
    <definedName name="_xlnm._FilterDatabase" localSheetId="0" hidden="1">Hoja1!$A$1:$J$917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<sst xmlns="http://schemas.openxmlformats.org/spreadsheetml/2006/main" count="3760" uniqueCount="1009">
  <si>
    <t>No.</t>
  </si>
  <si>
    <t>Fecha Ingreso</t>
  </si>
  <si>
    <t>Número petición SDQS</t>
  </si>
  <si>
    <t>Fecha radicado de respuesta</t>
  </si>
  <si>
    <t>Número radicado salida</t>
  </si>
  <si>
    <t>Dependencia</t>
  </si>
  <si>
    <t>Canal</t>
  </si>
  <si>
    <t>Asunto</t>
  </si>
  <si>
    <t>Tipo de petición</t>
  </si>
  <si>
    <t>DERECHO DE PETICION DE INTERES PARTICULAR</t>
  </si>
  <si>
    <t>WEB</t>
  </si>
  <si>
    <t>E-MAIL</t>
  </si>
  <si>
    <t>CONSULTA</t>
  </si>
  <si>
    <t>RECLAMO</t>
  </si>
  <si>
    <t>SOLICITUD DE COPIA</t>
  </si>
  <si>
    <t>ESCRITO</t>
  </si>
  <si>
    <t>SOLICITUD DE ACCESO A LA INFORMACION</t>
  </si>
  <si>
    <t>PRESENCIAL</t>
  </si>
  <si>
    <t>QUEJA</t>
  </si>
  <si>
    <t>FELICITACION</t>
  </si>
  <si>
    <t>TELEFONO</t>
  </si>
  <si>
    <t>SOLICITUD INTERVENCION ANTE IRREGULARIDADES EN LA LOCALIDAD CIUDAD BOLIVAR</t>
  </si>
  <si>
    <t>SOLICITA INFORMACION SOBRE PLAN TERRAZAS</t>
  </si>
  <si>
    <t>SOLICITAR INSCRIPCION AL PROGRAMA PLAN TERRAZAS</t>
  </si>
  <si>
    <t>CON LA PRESENTE ME PERMITO SOLICITAR INFORMACION SOBRE ALGUNOS PROGRAMAS QUE TIENEN USTEDES PARA MEJORAMIENTO DE SALONES COMUNALES.  NUESTRO SALON ES PROPIEDAD DE LA JUNTA DE ACCION COMUNAL LUCERNA  EL CUAL ESTA UBICADO EN LA LOCALIDAD DE KENNEDY Y QUISIERAMOS CONOCER CON MAYOR AMPLITUD ALGUNOS PROGRAMAS PARA POSTULARNOS Y DE ALGUNA MANERA SER BENEFICIADOS.</t>
  </si>
  <si>
    <t>SOLICITA SENORA DEYANIRA CASAS BEJARANO   ACLARACION DE LA RESOLUCION 3002 DEL 1 DE OCTUBRE DE 2021  -CR 18 N 23 A 19 APT 202  3124552163-3142537551  CORREO ZAMARAMURCIA96@GMAIL.COM-/IRENEYJOSECB07@GMAIL.CO</t>
  </si>
  <si>
    <t>SOLICITA COPIA AUTENTICADA DE LA RESOLUCION NO 3780 DEL 2021</t>
  </si>
  <si>
    <t>SOLICITA SENORA MARIA MARIELA GARZON  SE LEVANTEN TODAS LAS CONDICIONES DE LA RESOLUCION NO 2512 DEL 2 DE DICIEMBRE DEL 2014   CALLE 49 B NO 33-33  TEL-3138230518  CORREO YILI_0221@HOTMAIL.COM</t>
  </si>
  <si>
    <t>SOLICITA SER INCLUIDA EN EL PLAN TERRAZAS</t>
  </si>
  <si>
    <t>SOLICITA EL LEVANTAMIENTO DE LA HIPOTECA DEL INMUEBLE UBICADO EN LA CALLE 86 SUR NO 77 G-26</t>
  </si>
  <si>
    <t>SOLICITA SENOR RUBYELA MORALES AGUIRRE  PAZ Y SALVO DEL PREDIO UBICADO EN LA CARRERA 35 B NO 72 D 16 SUR Y SOLICITA LE INFORMEN EL POR QUE LE APRECE DEUDA SI YA CANCELO LA TOTALIDAD  - CALLE 69 A SUR NO 64-09   TEL-3228331336  CORREO MAUROSM270716@GMAIL.COM</t>
  </si>
  <si>
    <t>SOLICITA LA TENGAN EN CUENTA PARA EL PLAN TERRAZAS YA QUE CUMPLE LOS REQUISITOS EXIGIDOS</t>
  </si>
  <si>
    <t>DERECHO DE PETICION - SOLICITAR LA INFORMACION DE CONTACTO DE LA INMOBILIARIA IBERIA CON EL FIN DE LEVANTAR LA HIPOTECA DEL INMUEBLE (CASA 68  III ETAPA URBANIZACION BUENAVISTA) QUE SE ENCONTRABA EN ZONA DE RIESGO.</t>
  </si>
  <si>
    <t>SOLICITA SENORA CECILIA HERNANDEZ COPIA AUTENTICADA DE LA RESOLUCION 289 DE 4 DE MARZO DEL 2015 - CRA 3 H 55 48 SUR   TEL-3106281530</t>
  </si>
  <si>
    <t>SOLICITA SENORA YEISMY GALINDO GONZALEZ  SE REALICE EL CIERRE DE PROCESO ADJUNTA CERIFICACION BANCARIA - CR 5 110 SUR 40  3105732035  CORREO YGALINDO129@GMAIL.COM</t>
  </si>
  <si>
    <t>MUY BUENOS DIAS POR FAVOR REVISAR LA CARTA DE LA SENORA HERMINDA CIPACON CIPACON CON NUMERO DE C.C 39759482 EXPEDIDA EN BOGOTA CON NUMERO DE CELULARES 311 2638380 Y 320 2377763 PARA SABER QUE PASO CON LO DE PLAN TERRAZAS QUE SALI BENEFICIADA Y NO ME VOLVIERON A VISITAR LES AGRADEZCO SU PRONTA RESPUESTA GRACIAS</t>
  </si>
  <si>
    <t>SE LE INFORMA QUE TENGO EN TRAMITE UN PROCESO POR INCUMPLIMIENTO EN EL PROYECTO SANMIGUEL Y LOS PAGOS DE ARRIENDO.DE LOS MESES DE DIC EN FEB Y MARZO.ME DIJERON QUE DESPUES DE APROBADA LA RESOLUCION ESPERARA 10 DIAS ABRILES.Y NO HAN CONSIGNADO ESTO ME TIENE EN PROBLEMAS CON LOS DUENOS DE DONDE VIVO ESPERO RESPUESTA LO MAS PRONTO POSIBLE .LOS NUMEROS QUE DAN NUNCA RESPONDEN QUE INTESPONSABILIDA EXIJO MAS RESPECTO</t>
  </si>
  <si>
    <t>SOLICITA SENORA BLANCA CECILIA PINEROS  SE REVOQUE LA RESOLUCION 4175 DEL 22 DE AGOSTO DEL 2016  -DIAGONAL 75 D SUR NO 75 F 16   3158192053  CORREO DIANACPOO@YAHOO.ES</t>
  </si>
  <si>
    <t>SOLICITA SENOR JOSE LUIS ARIZA LOPEZ  SE LEVANTEN TODAS LAS CONDICIONES DE LA RESOLUCION 0584  -CRA 3 BIS NO 55 B 66 SUR   3213833097  CORREO ARIZALOPEZJOSELUIS@GMAIL.COM</t>
  </si>
  <si>
    <t>SOLICITA SENORA  OFELIA MURCIA RAMIREZ COPIA DEL PLANO CATASTRAL Y LINDEROS ESPECIALES TV 5 C NO 53-11 SUR   TEL-3132945623  CORREO OFELIAMURCIA@GMAIL.COM</t>
  </si>
  <si>
    <t xml:space="preserve">SOLICITA SENORA NATALIA DONOSO SARMIENTO DE DEVOLCUION DE VALOR POR PRESTACION DE SERVICIOS POR MUERTE DE CONTRATISTA  CRA 110 B NO 76-15   TEL-3108570702  CORREO NATADONOSO53@GMAIL.COM    </t>
  </si>
  <si>
    <t>SOLICITA SENORA  CATALINA FORERO BELTRAN  APLICAR AL PLAN TERRAZAS  CR 11 F ESTE NO 74 A 12 SUR   TEL-3222793240-3112813671  CORREO FOREROCATALINA81@GMAIL.COM</t>
  </si>
  <si>
    <t>SOLICITA SENORA YENNY PATRICIA BOHORQUEZ LEVANTAMIENTO DE LA CONDICION RESOLUTORIA  RESOLUCION N 2173 DEL 1 DE NOVIEMBRE DEL 2013  - TEL-3134643674  CORREO YENNYBIO6@GMAIL.COM CL 6 SUR 00 10 ESTE</t>
  </si>
  <si>
    <t>SOLICITA SENORA  YANETH ADELAIDA RODRIGUEZ LEVANTAMIENTO DE LA CONDICION RESOLUTORIA   -CRA 3 D NO 55-29 SUR   TEL-3118467450</t>
  </si>
  <si>
    <t xml:space="preserve">SOLICITA SENOR  FRANKLIN RODOLFO VILLADA  LEVANTAMIENTO DE LA HIPOTECA INTERPUESTA  CRA 73 A NO 57 BIS SUR INT 22 APTO 604  3212256165  CORREO ANDRUCHEVERONI14@HOTMAIL.COM </t>
  </si>
  <si>
    <t>SOLICITA SENORA ALEX JEFERSON ORTEGA  LEVANTAMIENTO DE LA CONDICION RESOLUTORIA  RESOLUCION NO 1859 DEL 18 DE AGOSTO DEL 2015 - CALLE 35 SUR NO 8 A 30  TEL-3123422610  CORREO ALEXYARA9103@HOTMAIL.COM</t>
  </si>
  <si>
    <t>BUENAS TARDES  COMEDIDAMENTE ME PERMITO SOLICITAR POR ESTE MEDIO LA RESPUESTA DE UNA RESOLUCION DE ARRENDAMIENTO CON LA RESOLUCION 132 DEL SENOR ADONAY ESCALANTE CON CEDULA  7.491.054 DE GRANADA META.  MUCHAS GRACIAS . ESPERO RESPUESTA 3213183423</t>
  </si>
  <si>
    <t>SOLICITA SENORA  SIXTA JULIA GUILLEN  LEVANTAMIENTO DE LA CONDICION RESOLUTORIA  - CRA 51 A NO 181-21  TEL-3144761432</t>
  </si>
  <si>
    <t>YO SOY PROPIETARIA EN UN 12% DE UN PREDIO UBICADO EN LA LOCALIDAD DE BOSA  CON MATRICULA AAAOI4OELUZ ESTE PREDIO NO SE HA PODIDO VENDER YA QUE DESDE HACE MUCHOS ANOS SE ENCONTRABA EN UN PLAN PARCIAL  DENOMINADO EDEN EL DESCANSO. ADICIONAL A ESTO ALGUNOS DE LOS OTROS PROPIETARIOS TOMARON LA DECISION DE REALIZAR LOTEO Y VENTA DE TERRENOS DE UNA MANERA IRREGULAR LO QUE HA GENERADO GRAVES INCONVENIENTES LEGALES CON TERCEROS. ACTUALMENTE SOY UNA PERSONA DE LA TERCERA EDAD Y ME GUSTARIA SABER SI EL DISTRITO PUEDE HACER LA ADQUISICION DEL PORCENTAJE DEL PREDIO DISPONIBLE.YA QUE NO HE ENCONTRADO ALGUNA ALTERNATIVE PARA PODER VENDER MI PORCENTAJE Y LIBERARME DE ALGUN PROBLEMA LEGAL ESTO DEBIDO A QUE LOS OTROS PROPIETARIOS NO ACEPTARON LEGALIZAR EL DESENGLOBE DEL PREDIO EN SU MOMENTO. ACTUALMENTE ME GUSTARIA SABER SI EL DISTRITO PUEDE SOLVENTAR ESTE PROBLEMA JURIDICO YA QUE EL PREDIO SE ESTA CONVIRTIENDO EN UN LUGAR PARA ARROJAR BASURA Y EXPENDER DROGA.</t>
  </si>
  <si>
    <t>ANALISIS Y EVALUACION DE LA OBRA EN LA CALLE 50F BARRIO EL PORTAL SOLICITAN   1. REUNION EN LA CVP CON EL EQUIPO TECNICO DE LA MISMA. 2. QUE LA VIA QUEDE PARA TRAFICO PESADO. 3. QUE LOS MATERIALES SEAN ACORDES AL TRAFICO. 4. AMPLIACION DE LA VIA Y QUE NO QUEDE COMO VEHICULAR RESTRINGIDA. 5. QUE LOS ANDENES NO SE HAGAN EN ADOQUIN.</t>
  </si>
  <si>
    <t>SOLICITA JUNTA DE ACCION ACOMUNAL NUEVO PORVENIR  -COMITE DE VEEDURIA- INTERVENCION DE LA INTERSECCION DE LA CARRERA 7 BIS A ESTE EN TRE CALLE 102 SUR Y LA CALLE 104 SUR  -CALLE 104 SUR NO 7-46 ESTE   TEL-3112590165  CORREO PAASO79AR@GMAIL.COM</t>
  </si>
  <si>
    <t>BUEN DIA SOLICITO INFORMACION PARA ACCEDER AL SUBSIDIO GRACIAS. CORDIALMENTE LUZ MARINA TORRES MI  TELEFONO 3123963938</t>
  </si>
  <si>
    <t>SOLICITA SENORA DIANA CAROLINA VEGA CRUZ  LA AYUDEN YA QUE EL CONTADOR DE SU APARTAMENTO TIENE UN CONSUMO ALTO  -CALLE 36 SUR 2 A ESTE 51 TORRE 6 APTO 203   3045423509  CORREO DIANAVEGACRUZ851@GMAIL.COM</t>
  </si>
  <si>
    <t>SOLICITA SENOR LUIS FERNANDO RODRIGUEZ  LEVANTAMIENTO DE LA HIPOTECA -CALLE 42 SUR NO 78 M 19   TEL-3124189270  CORREO FR6404389@GMAIL.COM</t>
  </si>
  <si>
    <t>SOLICITA SENOR  JEISSON FERNANDO LOPEZ  LEVANTAMIENTO DE LA CONDICION RESOLUTORIA DE LA RESOLUCION 1047 8 DE FEBRERO DE 2018 - CL 60 C SUR 18 A 35  3209649824-3022192698  CORREO JEISSON.LOPEZ539@GMAIL.COM</t>
  </si>
  <si>
    <t>POR ESTE MEDIO LES ENVIO UN CORDIAL SALUDO APROVECHANDO PARA INFORMARLES Y SOLICITARLES QUE NECESITAMOS URGENTE LA RESOLUCION DE LA OCUPACION 2017-8-383695 LOCALIDAD KENNEDY CON DIRECCION CLL14 A 88-63 VEREDITAS SECTOR A LA CUAL SE ENCONTRABA EN NOMBRE DE CAMILO ENRIQUE RUIZ SANCHEZ CON NUMERO DE CEDULA 1030673183 DE BOGOTA. Y NIKOL KAROL</t>
  </si>
  <si>
    <t>SOLICITA SENORA  MARIA GRACIELA MOLINA  SER INCLUIDA EN EL PLAN TERRAZAS -CALLE 71 Q NO 27 A 25   TEL-3229431479</t>
  </si>
  <si>
    <t xml:space="preserve">BUENAS TARDES. EL.PRESENTE CORREO ES PARA SOLICITARLES MUY COMEDIDAMENTE ME DEN RAZON DEL PAGO DE. ARRIENDOS PORQUE LLEVO 5 MESES SIN RECIBIR LA AYUDA Y APARTE DE ESO NO ME RESPONDEN LLAMADAS Y NO ME DAN RESPUESTA DE NINGUN TIPO ...  ESPERO SU COLABORACION PORQUE YA LLEVABAMOS BASTANTE TIEMPO Y NADA QUE RESUELVEN  </t>
  </si>
  <si>
    <t>SOLICITA SENOR ANGEL BARRERA  SER INCLUIDO EN PROGRAMA PLAN TERRAZAS -CLL 73C SUR 27B 41  TEL-3143234502 - 321372717  CORREI MILENABARRERA1@GMAIL.COM</t>
  </si>
  <si>
    <t>SOLICITA SENORA MYRIAM CHAVES DE ALARCON DESBLOQUEO DE LOS FOLIOS DE MATRICULA INMOBILIARIA -ID-2018-Q03-16187 - CRA 35 A # 5A - 125 SUR TORRE 3 APTO 704  TEL-3142776674  CORREO ABOGADAMYRIAMDEALARCON@HOTMAIL.COM</t>
  </si>
  <si>
    <t>SOLICITA SENORA  MARIA SANTOS HERNANDEZ INGRESAR AL PLAN TERRAZAS -CL 69 G SUR 47 15  TEL-3245536094</t>
  </si>
  <si>
    <t>SOLICITA SENORA LUZ MARINA CARRENO  LEVANTAMIENTO DE LA CONDICION RESOLUTORIA  RESOLUCION N 1861 DEL 2009  -CRA 4 K NO 52-90 SUR   TEL-3124843921-3202062320</t>
  </si>
  <si>
    <t>SOLICITA SENORA MARIA DORIS CARDENAS SOBRANTE DEL DINERO Y SOLICITA LA INFORMACION DE LA ESCRITURACIO -KR 99 NO 55-03  3106967236  CORREO DARLYCONTRERAS@GMAIL.COM</t>
  </si>
  <si>
    <t>SOLICITA SENORA ROSALBA HERNANDEZ MANRIQUE REVOCAR LA RESOLUCION 437 DE 07/05/2009  YA QUE NO SE REALIZO EL DESENGLOBE AL MOMENTO DE TITULAR- DIAG 60 SUR 3B 80 P1  TEL-3112213008</t>
  </si>
  <si>
    <t>SOLICITA SENOR  JAIME HUMBERTO CASTRO SERRATO CANCELACION VALOR VUR -TEL-3222470949  CORREO JAIMEBOG@GMAIL.COM</t>
  </si>
  <si>
    <t>SOLICITA SENORA  CARMEN ROSA SANCHEZ  INFORMACION SOBRE LOS PAGO DE LOS ARRIENDOS DE LOS MESES DE OCTUBRE HASTA LA FECHA  -CRA 93 B NO 34 SUR 97 LOTE 2 BLOQUE 3 CASA 10   TEL-3207922089</t>
  </si>
  <si>
    <t>SOLICITUD DE CERTIFICACION DE EXPERIENCIA</t>
  </si>
  <si>
    <t>SOLICITA SENOR  INOCENCIO MARTINEZ LEVANTAMIENTO DE LA CONDICION RESOLUTORIA DE LA RESOLUCION N 4544 DEL 2-09-2016  -TV 75 I NO 75 C 42 SUR   3118084323-3138214113  CORREO FREI-1974@HOTMAIL.COM</t>
  </si>
  <si>
    <t>SOLIVITA SENOR LILIANA  VARGAS  UNA CITA CON LA DEFENSORA AL CIUDADANO URGENTE  - CL 78D # 18J - 73SUR  TEL-3508931358</t>
  </si>
  <si>
    <t>SOLICITA SENORA  ROSA ELENA LOPEZ DE VELASQUEZ  COPIA AUTENTICADA DE LA RESOLUCION N 1757 DEL 2019  KR 74 I NO 62 45 SUR   TEL-31420058540  CORREO ROZOCARLOSADOLFO@GMAIL.COM</t>
  </si>
  <si>
    <t>SOLICITA SENOR JORGE ELIECER CASTILLO MALAGON  COPIA DEL PLANO PREDIAL DE CONSERVACION CATASTRAL  -CALLE 69 N 70-61   3112049580  ORLANDOJIMENEZ@IDEASLEGALES.COM</t>
  </si>
  <si>
    <t>SOLICITA SENORA SANDRA MILENA CANO COPIA AUTENTICADA DE LA RESOLUCION N 2818 DEL 2015  -CALLE 148 NO 101-10 TORRE 2 APTO 504  TEL-3002889791-3148326620  CORREO SCANMOGUTIERREZ@HOTMAIL.COM</t>
  </si>
  <si>
    <t>SOLICITA SENORA  LIZANA MARIA GOMEZ VILLAMIL  SER INCLUIDA EN EL PLAN TERRAZAS - CALLE 72 A BIS SUR NO 27 G 11  TEL-3144778336  CORREO AYXALIZANA15@GMAIL.COM</t>
  </si>
  <si>
    <t>SOLICITA SENORA LUZ ANGELA GARCIA ACLARACION DEL PROYECTO EN EL CUAL SE ENCUENTRA VINCULADA  ACLAREN NOMBRE  UBICACION DEL PROYECTO Y SOLICITA SE LE CONFIRME LA VINCULACION POR ESCRITO  DIAGONAL 68 D NO 70 C 31  TEL-3134916763  CORREO NYULILEIDY1986@GMAIL.COM</t>
  </si>
  <si>
    <t>SOLICITA SENORA  MARIA EUDOVIA MUNOZ CABALLERO  EL ESTADO ACTUAL DEL PROCESO Y A SU VEZ LE INDIQUEN LA FECHA DEL PAGO DEL SALDO DEL VUR  - CARRERA 1 D ESTE NO 64 H 80 SUR   TEL-3163004071  CORREO EMANUEHIJO1227@GMAIL.COM</t>
  </si>
  <si>
    <t>SOLICITA SENORA  MARTHA YINETH MUNOZ SOLORZANO LEVANTAMIENTO DE LA CONDICION RESOLUTORIA Y LA PROHIBICION DE ENEJENAR Y TRASFERENCIA    CALLE 5 A SUR NO 82 C 11  TEL-3108159238  CORREO ABOGADA452@GMAIL.COM</t>
  </si>
  <si>
    <t>SOLICITA  SENOR  HERLYN JAVIER MUNOZ SOLORZANO  LEVANTAMIENTO DE LA CONDICION RESOLUTORIA Y LA PROHIBICION DE ENEJENAR Y TRANSFERENCIA    CALLE 5 A SUR NO 82 C 11  TEL-3108159238  CORREO HERLEYN612@HOTMAIL.COM</t>
  </si>
  <si>
    <t>SOLICITA SENOR HERLYN JAVIER MUNOZ SOLORZANO LEVANTAMIENTO DE LA CONDICION RESOLUTORIA Y LA PROHIBICION DE ENEJENAR Y TRANSFERENCIA    CALLE 5 A SUR NO 82 C 11  TEL-3108159238  CORREO HERLEYN612@HOTMAIL.COM</t>
  </si>
  <si>
    <t>SOLICITA SENOR  HERLYN JAVIER MUNOZ SOLORZANO  LEVANTAMIENTO DE LA CONDICION RESOLUTORIA Y LA PROHIBICION DE ENEJENAR Y TRANFERENCIA  - CALLE 5 A SUR NO 82 C 11   TEL-3108159238  CORREO HERLEYN612@HOTMAIL.COM</t>
  </si>
  <si>
    <t>SOLICITA SENOR  PABLO HERNANDO MARTINEZ  SER INCLUIDO EN EL PLAN TERRAZAS Y SOLICITA ACTO DE RECONOCIMIENTO -  CARRERA 25 A ESTE NO 27-10 SUR   3102462205  PAHEMAAL@GMAIL.COM</t>
  </si>
  <si>
    <t>SOLICITA SENORA  SIRLEY VELASQUEZ INFORMACION SOBRE EL PROCESO QUE SE LLEVA ACABO EN VILLAS DEL PROGRESO -CALLE 70 G SUR NO 19-61  TEL-3209487803  CORREO SIRLEYVO26.D@GMAIL.COM</t>
  </si>
  <si>
    <t>SOICITA SENORA GLORIA STELLA HERNANDEZ GALVIS  INFORMACION SOBRE COMO VA EL TRAMITE DEL PLAN TERRAZAS -CLL 90 B SUR # 20 - 40 E  TEL-3212840007 -   CORREO CASTANEDAGARZONJ2@GMAIL.COM</t>
  </si>
  <si>
    <t>SOLICITA SENOR DAVID SANCHEZ  CIERRE DE PROCESO Y EL SALDO A FAVOR  -TV 18 M BIS NO 69 07 SUR   TEL-3125171752  CORREO DAVIDSANCHEZG1975@GMAIL.COM</t>
  </si>
  <si>
    <t>SOLICITA SENORA  LUZ SANCHEZ SUBSIDIO DEL PLAN TERRAZAS -CRA 6 A ESTE NO 85-25 SUR  TEL-3213398684  CORREO LUZ05SANCHEZ00@GMAIL.COM</t>
  </si>
  <si>
    <t>SOLICITA SENOR  ARNULFO RODRIGUEZ  LEVANTAMIENTO DE LAS RESTRICCIONES QUE HAYE EN LA RESOLUCION SUBSIDIADA -  TEL-3028523761  CORREO ARNULFORODRIGUEZ@GMAIL.COM</t>
  </si>
  <si>
    <t>SOLICITA SENORA IRMA STELLA CASTANEDA RUGE INFORMACION SOBRE  EL VALOR DEL VUR Y QUE LE INDIQUEN QUE TIENE QUE VER EL PAGO DEL ARRIENDO CON LA BUSQUEDA DEL NUEVO PREDIO. CR 9 A B ESTE 30 70 SUR  TEL-3204694579  CORREO RUGEIRMA@GMAIL.COM</t>
  </si>
  <si>
    <t>SOLICITA SENOR  LUIS CARLOS PUENTES ARCINIEGAS LEVANTAR LA CONDICION RESOLUTORIA DEL TITULO 001744 DEL 08/07/2009 - DG 52 4C 23 SUR  TEL-3138341008  CORREO DORISHIGUERA15@GMAIL.COM</t>
  </si>
  <si>
    <t>HOLA BUEN DIA MI NOMBRE ES CARDELIA ZUNIGA JULIO Y ESTOY ENTERADA EN PLAN TERRAZA QUISIERA POSTULARME TENGO UNA CASA EN EL BARRIO JJ RONDON DE UN PISO  QUISIERA SABER SI AUN SE PUEDE GRACIAS POR SU ATENCION</t>
  </si>
  <si>
    <t>SOLICITA SENORA  CECILIA RODRIGUEZ GOMEZ SE REALICE EL SEGUNDO PAGO DEL INMUEBLE EN VENTA -CORREO CECIRO1216@GMAIL.COM TEL-3118914807</t>
  </si>
  <si>
    <t>SOLICITA SENOR LUIS ORLANDO LOPEZ ANGEL  SE ACLARE LA DEUDA QUE APARECE EN LA CVP PORQUE APARECE UN REPORTE EN MINHACIENDA    DG 32C BIS A SUR 12  TEL-3116074209  CORREO LUISORLANDOLOPEZANGEL@GMAIL.COM</t>
  </si>
  <si>
    <t>Muy buena tarde deseo recibir informacion sobre el proceso de inscripcion para    licencias de construccion para emprendimientos   Quiero participar y poder fortalecer mi emprendimiento . Mi WhatsApp 322-227-66-61 De antemano gracias por la atencion prestada a mi inquietud. Quedo atenta</t>
  </si>
  <si>
    <t>CIUDADANO  SOLICITA PAGO DE ARRIENDO DE LOS MESES QUE LE ADEUDAN PARA DE ESTA MANERA PAGAR A SU ARRENDATARIA.</t>
  </si>
  <si>
    <t>SOLICITA SENOR  JOSE VICENTE PATINO CANCELACION DE LA CONDICION RESOLUTORIA   RESOLUCION 0975  -KRA 18 U NO 66 B 70 SUR   TEL-3118819712-3115808163  CORREO JCCUBILLOS11@GMAIL.COM</t>
  </si>
  <si>
    <t>SOLICITA SENORA  DIANA ANDREA ALARCON FANDINO INFORMACION SOBRE EL PLAN TERRAZAS EL CUL NO FUE VINCULADA  CL 90 A SUR 13 C 31 ESTE  TEL-3115494230-3118511149  CORREO DIANANDREALARCONFANDINO@HOTMAIL.COM</t>
  </si>
  <si>
    <t>SOLICITA SENORA SANDRA MILENA REYES  SE LEVANTE LA PROHIBICION DE VENTA Y CONDICION RESOLUTORIA TRANSCRITAS EN LA RESOLUCION NO 4012 DEL 26 DE SEPTIEMBRE DE 2018  -CALLE 33 NO 83-23  TEL-3138350830  CORREO TATA890124@GMAIL.COM</t>
  </si>
  <si>
    <t>SOLICITA SENOR SANDRA PATRICIA HERRERA  PAGO DE LOS ARRIENDOS DE RELOCALIZACION TRANSITORIA  CARRERA 24 NO 72-74  TEL-3212519941</t>
  </si>
  <si>
    <t>SOLICITA SENORA YURI PAOLA PARRA GUERRERO  INFORMACION ACERCA DE SU PROCESO DE ARRENDAMIENTOS DE RELOCALIZACION TRANSITORIA- KRA 36 NO 74-75 SUR   TEL-3052755462  CORREO PARRAPAOLA@GMAIL.COM</t>
  </si>
  <si>
    <t>SOLICITA SENOR AGUSTIN ROCHA  SE ADELANTE LOS TRAMITES PERTINENTES PARA EL TITULO  -DIAGONAL 73 A SUR NO 27 C 33   TEL-3134707047</t>
  </si>
  <si>
    <t>SOLICITA SENOR  LUIS ANGEL GRAJALES SERNA  ACTA DE ANALISIS INDIVIDUALIZADO -CRA 26 NO 62 B 10 SUR   3142598288  CORREO FERNANDO_GRAJALES2000@HOTMAIL.COM</t>
  </si>
  <si>
    <t>BUENOS DIAS EL PRESENTE DERECHO DE PETICION LO REALIZO CON EL FIN DE SOLICITAR INFORMACION E INSCRIPCION AL SUBSDIO DEL PLAN TERRAZAS  ADJUNTO MIS DATOS Y QUEDO A LA ESPERA DE UNA RESPUESTA POSITIVA ALICIA BALLESTEROS TAUTIVA 20925342 300 6836499 CL 70 I SUR 18 L 09 CIUDAD BOLIVAR</t>
  </si>
  <si>
    <t>SOLICITA SENORA  NANCY CANCHON LUGO DEVOLUCION DEL EXCEDENTE QUE SOBRO DEL VUR   -CRA 1 H NO 38 F 16 SUR   TEL-3013785030  CORREO NENCYNU.83@HOTMAIL.COM</t>
  </si>
  <si>
    <t>SOLICITA SENOR CARLOS ENRIQUE RUIZ PATINO  CERTIFICACION DEL CONTRATO DE CESION DE PRESTACION DE SERVICIOS NO 427 DE 2021   -TV 93 NO 22 D 10 INT 11 APTO 402   TEL-3152112019  CORREO CERP50@HOTMAIL.COM</t>
  </si>
  <si>
    <t>SOLICITA SENOR NACIANCENO HELY LONDONO RESTREPO    PAGO DE LOS ARRIENDOS DE RELOCALIZACION TRANSITORIA - CALLE 76 SUR NO 12-07 ESTE   TEL-3202803376  CORREO GABRIEL.LONDONO.2014@GMAIL.COM</t>
  </si>
  <si>
    <t>SOLICITA SENORA FLOR MARINA MORENO SEA TENIDA EN CUENTA EN EL PLAN TERRAZAS   -CLL 102 SUR 7G 20 ESTE   TEL-3112930244  CORREO MM803851@GMAIL.COM</t>
  </si>
  <si>
    <t>SOLICITA SENOR JEREMIAS CASTRO PULIDO SER TENIDO EN CUENTA PARA EL PLAN TERRAZAS  -CALLE 73 D BIS A SUR NO 27-22  TEL-3118483746-3115794411</t>
  </si>
  <si>
    <t>DERECHO DE PETICION - DERECHO DE PETICION. ARTICULO 23 DE LA CONSTITUCION POLITICA Y LEY 1755 DE 2015 SOLICITUD DE PAGO DE BENEFICIARIO CANNON DE ARRENDAMIENTO LOCALIZADOR NO 2011-19-13657 - POR MEDIO DE ESTE DOCUMENTO ME PERMITO SOLICITAR DE SU COLABORACION ME SEA RECONOCIDO EL CANNON DE ARRENDAMIENTO  COMO LO MENCIONE ANTERIORMENTE  ACTUALMENTE NO RECIBO ESTE BENEFICIO.</t>
  </si>
  <si>
    <t>SOLICITUD DE PAGO DE ARRENDAMIENTO DE LOS MESES SEPTIEMBRE  OCTUBRE  NOVIEMBRE Y DICIEMBRE DE 2021 Y ENERO  FEBRERO Y MARZO DE 2022 E INFORMA EL CIUDADANO QUE NO PUEDE SEGUIR ARRENDANDO POR INCUMPLIMIENTO DE LA CVP</t>
  </si>
  <si>
    <t>SOLICITA SENORA LUZ GLADIS BURGOS INFORMACION SOBRE PLAN TERRAZA -KR 10 # 82 - 44 SUR  TEL-3102433617  CORREO TR8976122@GMAIL.COM</t>
  </si>
  <si>
    <t>SOLICITA SENORA  LUZ MARINA MOSQUERA RAMIREZ  SUBSIDIO DEL PLAN TERRAZAS -CARRERA 8 D ESTE # 107A 45 SUR  TEL-3204211812 CORREO LUZ124MARINA@GMAIL.COM</t>
  </si>
  <si>
    <t>SOLICITA SENORA MYRIAM GOMEZ  LEGALIZACION DE LA CONSTRUCCION DEL PREDIO UBICADO EN LA KR 44 A NO 59 A 37 SUR  - CALLE 152 A NO 54-37 CASA 98        TEL-3008263201 -   CORREO JMYMIXZ@GMAIL.COM</t>
  </si>
  <si>
    <t xml:space="preserve">PARA SOLICITARLES UNA NUEVA CITA PARA AVERIGUAR POR MI PROCESO DE REACENTAMIENTO </t>
  </si>
  <si>
    <t>SOLICITA SENOR LEONOR LUCIA ESPINOSA  PAGO DEL CANON DE ARRENDAMIENTO DEL MES DE SEPTIEMBRE Y OCTUBRE DEL 2021  -KR 15 ESTE 57 09 SUR  3503369323  CORREO LUCYESPINOS2020@GMAIL.COM</t>
  </si>
  <si>
    <t>SOLICITA SENORA  DIANA MARCELA GOMEZ CABALLERO COPIA DE LA RESOLUCION NO 1874 DEL 15 DE DICIEMBRE DE 2005 Y  LEVANTAMIENTO DE LA CONDICION RESOLUTORIA Y DEMAS RESTRICCIONES - KR 11 B BIS NO 2-53 SUR   TEL-3057488520  CORREO DIANA.GOMEZ.IECI@GMAIL.COM</t>
  </si>
  <si>
    <t>SOLICTA SENORA  YIDI MAYERLI ALONSO ZAMORA  CIERRE DEL PROCESO Y EL EXCEDENTE FIANCIERO  -CARRERA 5 NO 110-40 SUR CONJUNTO ICARO   TEL-3204994522  CORREO YIDIALONSO@GMAIL.COM</t>
  </si>
  <si>
    <t>SOLICITA SENOR  SANDRA JIMENA LINARES LOPEZ  COPIA DE LA RESOLUCION 316 EL 25-04-2008  -CALLE 162 A NO 5-10  3223698755  CORREO JIMENITA8519@GMAIL.COM</t>
  </si>
  <si>
    <t>SOLICITA SENORA  ASVELDY LEAL  PAGO DE LOS ARRIENDOS DE RELOCALIZACION TRANSITORIO- CALLE 41 B NO 48 ESTE 51  TEL-3163104222</t>
  </si>
  <si>
    <t>SOLICITA SENOR  DEISY GONZALEZ CESAR INFORMACION SOBRE LOS  PAGO  ARRIENDO DE RELOCALIZACION TRANSITORIA- TV 73 N 75 A 10 SUR  TEL-3142340285</t>
  </si>
  <si>
    <t>SOLICITA SENORA  SOFIA DIAZ MEDINA  LEVANTAMIENTO DE LA CONDICION RESOLUTORIA DEL PREDIO UBICADO EN LA KR 4 ESTE NO 78 A 10 SUR  - KR 4 ESTE NO 78 A 10 SUR   TEL-3214603880  CORREO CARMELITADIAZ113@HOTMAIL.COM</t>
  </si>
  <si>
    <t xml:space="preserve">SOLICITA SENORA MIRYAM MORENO  COPIA DE RESOLUSION 3032 /2010  -CRA 4B BIS 51 12 SUR  TEL-3125779391  CORREO MIRYAMMORENO1957@GMAIL.COM  </t>
  </si>
  <si>
    <t>SOLICITA SENOR  DELIO FORERO BARBOSA DESVINCULACION DE LAS PERSONAS DEISY FORERO  JERSON BARRAGAN  CHARITH RODRIGUEZ Y LUISA FORERO YA QUE SU NUECLEO FAMILIAR ESTA CONFORMADO POR IAN FORERO Y MARIA FORERO -CRA 18 Q BIS 69H 10 SUR   TEL-3007417407</t>
  </si>
  <si>
    <t>SOLICITUD INTERVENCION AYUDA ECONOMICA</t>
  </si>
  <si>
    <t>SOLICITUD SUSPENCION DE TITULACION</t>
  </si>
  <si>
    <t xml:space="preserve">SOLICITA SENOR  MANUEL LIBARDO ARIAS MARQUEZ CIERRE DEL PROCESO  Y ADJUNTA CERTIFICACION BANCARIA  PARA DESEMBOLSO -CRA 73A 77 34 SUR   TEL-3115097108  CORREO TORRES.MARCEL@YAHOO.COM   </t>
  </si>
  <si>
    <t>LEVANTAMIENTO CLAUSULA - SOLICITA SEA LEVANTADA LA CLAUSULA PARA PODER VENDER EL APTO YA QUE EL CLIMA ESTA AFECTANDO SU SOLICITUD</t>
  </si>
  <si>
    <t>SOLICITA SENORA  DIANA MARCELA JANSASOY AGREDA  INFORMACION SOBRE EL EXCEDENTE DEL SALDO A FAVOR DEL APTO CANDELARIA LA NUEVA  -TRANS 49 59C 73 SUR  3124129849-3124129849  CORREO JANSASOY823@GMAIL.COM</t>
  </si>
  <si>
    <t>SOLICITA SENORA MARIA ELVIRA TOVAR INFORMACION SOBRE  SOBRE LOS PAGOS DEL ANO 2021 YA QUE A LA FECHA NO HA RECIBIDO NINGUN PAGO  -CL 4 C SUR 5 22  TEL-3142452764</t>
  </si>
  <si>
    <t>SOLICITA SENOR HERNAN SUESCUN FUENTES  UNA VISITA YA QUE SU PREDIO SE ENCUENTRA EN ZONA DE ALTO RIESGO  - TV 36 B NO 79 59 SUR   TEL-3167334606-3243678473</t>
  </si>
  <si>
    <t>SOLICITUD DE CERTIFICACION CONTRACTUAL BUENAS TARDES  SOLICITO SU COLABORACION PARA LA EMISION DE UNA CERTIFICACION DE LOS CONTRATOS QUE CELEBRE CON LA CVP LOS CUALES SON LOS SIGUIENTES   CONTRATO  CVP-CTO-869-2021 - 17/11/2021 AL 31/12/2021 CONTRATO  CVP-CTO-269-2021 - 18/03/2021 AL 1/11/2021 CONTRATO  CVP-CTO-795-2020 - 20/08/2020 AL 30/01/2021  AGRADEZCO DE ANTEMANO SU RESPUESTA.</t>
  </si>
  <si>
    <t>SOLICITA SENORA  ALBANERY BAUTISTA VEGA  REVOCATORIA DE LA RESOLUCION 5370-10-12-2020  -KR 2 ESTE 2 28  TEL-3015335507</t>
  </si>
  <si>
    <t>SOLICITA SENORA DIANA MARITZA ROJAS ROJAS  INFORMACION DE SU PREDIO YA QUE RADICO ESCRITURAS PARA EL PLAN TERRAZAS  -CRA 1D # 41 - 68 SUR  TEL-3017897359 -   CORREO DIANAPICO.1@HOTMAIL.COM</t>
  </si>
  <si>
    <t>SOLICITA SENOR  JAIRO ALONSO MOLANO INFORMACION SOBRE COMO VA EL TRAMITE DE PLAN TERRAZAS YA QUE PASO DOCUEMNTOS -CRA 7 C ESTE NO 97 F 17 SUR   TEL-3118062177</t>
  </si>
  <si>
    <t>MI NOMBRE ES JAVIER MAURICIO GIRALDO GIRALDO IDENTIFICADO CON CC 1.010.186.216 DE BOGOTA  RECIBAN DE MI PARTE UN CORDIAL SALUDO  POR MEDIO DE LA PRESENTE DESEO PRESENTAR UN DERECHO DE PETICION YA QUE ME DEBEN LOS MESES DE NOVIEMBRE  DICIEMBRE DEL ANO 2021 Y ENERO  FEBRERO  MARZO DEL 2022  YA ME COMUNIQUE EN VARIAS OCASIONES CON USTEDES Y ME INDICAN QUE TENGO APROBADO DESDE EL MES DE DICIEMBRE HASTA MARZO  HASTA EL MOMENTO SOLO ME CONSIGNARON LO DE UN MES  TAMBIEN ME DICEN QUE DEL MES DE NOVIEMBRE APARECE EL RECIBO DE PAGO Y QUE POR ESE MOTIVO NO LO AUTORIZARON CUANDO YA HABIA INDICADO EN LAS LLAMADAS QUE YO LO HABIA PAGADO CON MI DINERO PORQUE EL DUENO DE LA CASA ME HABIA PEDIDO EL APARTAMENTO Y QUE YO TENIA ENTENDIDO QUE TODOS LOS MESES SE DEBIA ENVIAR EL RECIBO DE PAGO Y ELLOS ME DIJERON QUE REALIZABAN LA RESPECTIVA ANOTACION PARA QUE LO TUVIERAN EN CUENTA Y ME LO CONSIGNARAN PERO NO FUE ASI. POR ESTE MOTIVO DESEO SOLICITAR EL DESEMBOLSO DEL DINERO DEL MES DE NOVIEMBRE Y EL PAGO DE LOS MESES RESTANTES PARA ESTAR A PAZ Y SALVO CON EL DUENO DE LA CASA DONDE ESTOY VIVIENDO ACTUALMENTE Y NO TENER INCONVENIENTES.  GRACIAS POR LA ATENCION PRESTADA Y QUEDO ATENTO A UNA PRONTA RESPUESTA.</t>
  </si>
  <si>
    <t>SOLICITA SENORA  MARIA DE LOS ANGELES RIVERAS  SUBSIDIO DE PLAN TERRAZAS -CALLE 82 N 44A 58 SUR   TEL-3107678139</t>
  </si>
  <si>
    <t>SOLICITA INFORMACION DE SI OBRA COMO BENEFICIARIA DEL PROGRAMA DE TITULACION DE PREDIOS  SI NO ES BENEFICIARIA SE PUEDE GESTIONAR EL SER INCLUIDA EN EL PROGRAMA Y SI NO ES POSIBLE HACER ESTE PROCESO INFORMAR SOBRE QUIEN RECAE LA TITULARIDAD DEL PREDIO</t>
  </si>
  <si>
    <t>HOLA CORDIAL SALUDO PARA INFORMAR QUE ME ENCONTRE LOS DOCUMENTOS DE LEIDO VANESA MARTINEZ MONROY  LA HE BUSCADO POR FACE Y POR INSTAGRAM PERO SE ME HA HECHO DIFICIL COMUNICARME CON ELLA PARA SI POR FAVOR SI TIENEN UNA INFORMACION DE ELLA HACERMELA SABER POR ESTE MEDIO O UN NUMERO DE CONTACTO. MUCHAS GRACIAS POR LA ATENCION PRESTADA Y ESPERO UNA PRONTA RESPUESTA   ATENTAMENTE SE SOLICITA  MAS INFORMACION  CONFORME A SU SOLICITUD PARA PODER DARLE EL RESPECTIVO TRAMITE Y REALIZAR LA RADICACION DE LA MISMA. NOMBRE DEL TITULAR  KELIS JOHANNA CHIQUILLO CORTES. CC  1143339063 TEL 3015264394 LLAMADA ANTES DEL 2 Y WASAP 3043005480 DEPENDENCIA A CUAL VA DIRIGIDA SU SOLICITUD  DOCUMENTOS DE FUNCIONARIA EXTRAVIADO  SOLICITUD O CONSULTA  SI LA SENORITA LEYDI VANESSA MARTINEZ MONROY LABORA CON USTEDES</t>
  </si>
  <si>
    <t>DE ACUERDO A LA RESPUESTA ENVIADA POR USTEDES QUEDO ATENTO A CUALQUIER ES EL PASO A SEGUIR.</t>
  </si>
  <si>
    <t>SOLICITA SENORA MIRIAM GOMEZ  PAZ Y SALVO ARBOLIZADORA BAJA CALLE 152 B NO 54-37 CASA 98  TEL-308263201  CORREO JMYMIXZ@GMAIL.COM</t>
  </si>
  <si>
    <t>SOLICITA SE VERIFIQUE EN EL SISTEMA SI PUEDE APLICAR AL PLAN TERRAZAS</t>
  </si>
  <si>
    <t>SOICITA SENOR VICTOR ANDRES USMA ACTIVACION Y REMINERACION DE LA AYUDA DE RELOCALIZACION TRANSITORIA Y SOLICITA SE LE REALICE LA OFERTA INMOBILIARIA   CALLE 35 SUR # 10-33 ESTE  3185282551  CORREO ANDRES.3092@HOTMAIL.COM</t>
  </si>
  <si>
    <t>SOLICITA SENORA LUZ AIDA GARCIA UNA VISITA PARA LA ENTREGA DEL PREDIO   -KR 41 NO 80 B 82 SUR   3114440363  CORREO ANDREAYAMILE478@HOTMAIL.COM</t>
  </si>
  <si>
    <t>SOLICITA SENORA AIDA LUCI CARPIO MEMBACHE  INFORMACION DE PAGO AYUDA DE ARRIENDO DE RELOCALIZACION TRANSITORIA MANIFIESTA QUE LE PUEDAN COMPRAR UNA CASA LOTE CON LA AYUDA QUE LE DAN DE ARRIENDO  YA QUE EL DUENO DE LA CASA LAS ESTA SACANDO POR DEMORA EN ARRIENDO -CALLE 69 D SUR NO 17 N 36  TEL-3124910293  CORREO AIDACARPIO20@GMAIL.COM</t>
  </si>
  <si>
    <t>SOLICITUD DE REUBICACION - MEDIANTE LA PRESENTE SOLICITO APLICAR A REUBICACION YA QUE MI PREDIO SE ENCUENTRA EN ZONA DE AFECTACION DE ALTO RIESGO  SOY MADRE CABEZA DE HOGAR Y  MI ESTADO DE SALUD SE ENCUENTRA BASTANTE DETERIORADO YA QUE ME ENCUENTRO EN MULETAS A CAUSA DE UN ACCIDENTE LO CUAL ME IMPIDE TRABAJAR. ANEXO DOCUMENTOS ESPERO TENER EN CUENTA MI SOLICITUD  ESPERO PRONTA RESPUESTA.  FIRMA ROSA POBLADOR CC. 40031932 CEL 3215995272 DIRECCION  CRA 86 F # 73 D 60 SUR</t>
  </si>
  <si>
    <t>SOLICITA SENORA MARIA DEL CARMEN PINZON LEVANTACION  DE  HIPOTECA Y LA CONDICION RESOLUTORIA QUE ESTAN IMPUESTAS EN LA ESCRITURA 1973 DEL 29/11/1997  TRANS 58 74 65 SUR  TEL-3203532510 3008546150</t>
  </si>
  <si>
    <t>SOLICIOTA SENORA MARTHA JIMENEZ PRECIADO  INFORMACION SOBRE  EL ESTADO DE SU PRECESO Y EL PAGO DEL ARRIENDO DE RELOCALIZACION TRANSITORIA CL 71 C BIS 27 A 30  TEL-3112320930  CORREO MARTHAPRECIADO150@GMAIL.COM</t>
  </si>
  <si>
    <t>RADICACION DERECHO DE PETICION -  QUISIERA RADICAR ESTE DERECHO DE PETICION  RODRIGO ANDRES VILLARREAL SAAVEDRA  CEDULA  80.173.119</t>
  </si>
  <si>
    <t>QUIERA QUE POR FAVOR ME TUVIERAN EN CUENTA EN EL PROXIMO SORTEO DE LAS ENTREGAS DE APARTAMENTOS SANTA TERESITA  LLEVO 8 ANOS EN ESTE PROCESO POR FAVOR MI NOMBRE ES LUZ EDILMA GALEANO MEZA CC 52091389 YA TENGO 63 ANOS Y QUISIERA PODER DISFRUTAR DEL SUENO DE TENER MI HOGAR PROPIO Y NO ESTAR PASANDO NECESIDAD EN UN LUGAR QUE NO ES MIO Y EN ARRIENDO. MI ESPOSO MURIO SIN PODER DISFRUTAR DE ESTE SUENO. ESPERO ME SEAN ESCUCHADAS MIS PALABRAS.   MUCHAS GRACIAS.</t>
  </si>
  <si>
    <t>SOLICITA SENORA FLOR STELLA AVILA CRUZ UNA NUEVA VISITA PARA EL PLAN TERRAZAS   CALLE 74 NO 45 A 09 SUR   TEL-3045656063</t>
  </si>
  <si>
    <t>SOLICITA SENORA  AMPARO CHAPARRO  SE LE ASIGNE UN PRIMER PISO  EN TORRES SAN RAFAEL - CALLE 91 D SUR NO 18 C 17   TEL-3138599338</t>
  </si>
  <si>
    <t>SOLICITA SENOR  FREDY ALARCON AVELLO  LEVANTAMIENTO DE LA CONDICION RESOLUTORIA Y LA PROHIBICION DE TRANSFERENCIA   - DIAGONAL 61 NO 3 B 59  TEL-3105547804-3202633998</t>
  </si>
  <si>
    <t>RESPUESTA DEL SORTEO DE APARTAMENTOS - PEDIMOS EL FAVOR QUE NOS DEN PRONTA RESPUESTA DEL SORTEO DE LOS APARTAMENTOS DE SANTA TERESITA Y SU DEBIDA ENTREGA YA QUE NOSOTRAS YA FIRMAMOS EL CONVENIO CON SECRETARIA HABITAT Y NO NOS AN LLAMADO PARA EL SORTEO Y LA ENTREGA DE LOS APARTAMENTOS GRACIAS Y QUEDAMOS.</t>
  </si>
  <si>
    <t>QUEJA SONIA AMPARO PILLIMUE - MEDIANTE LA PRESENTE COMUNICACION  ME PERMITO MANIFESTAR ANTE USTEDES LA INCONFORMIDAD CON RELACION AL EXPEDIENTE 2015-Q20-01385 QUE PRESENTO ANTE LOS DIFERENTES METODOS Y PROCESOS QUE LLEVA LA ENTIDAD.</t>
  </si>
  <si>
    <t>SOLICITA SENOR JUAN CARLOS BELALCAZAR  REPRESENTANTE LEGAL DE CONSORCIO INTERVENTORIA CVP -LIQUIDACION DE CONTRATOS   OBRAS 041-2014-042-2014-043-2014-CALLE 150 16 56 OFICINA 308-6 CENTRO COMERCIAL CEDRITOS  TEL-312810399   CORREO CVP.JCB.1@4HOTMAIL.COM</t>
  </si>
  <si>
    <t>SOLICITA LA INFORMACION CLARA Y PRECISA DEL PAGO CORRESPONDIENTE AL CANON DE ARRIENDO DE LOS MESES NOVIEMBRE Y DICIEMBRE DEL ANO 2021 Y ENERO Y FEBRERO DEL ANO 2022. YA QUE SE VE PERJUDICADO CON LA ARRENDATARIA Y LO ACOSANDO</t>
  </si>
  <si>
    <t>COMUNICACION OFICIAL N° 2-2022-17629 - SOLICITUD INCLUSION PLAN TERRAZAS RAD. 1-2022-9271 - EN ATENCION AL OFICIO RADICADO EN ESTA SECRETARIA  DONDE LA SENORA MARIA ROSALBA GUERRERO URREGO MANIFIESTA  ?YO MARIA ROSALBA GUERRERO EN LA ACTUALIDAD SOY PROPIETARIA DE UN INMUEBLE TIPO CASA  EL CUAL SE ENCUENTRA UBICADO EN LA LOCALIDAD DE USME Y ESTOY INTERESADA EN RECIBIR EL SUBSIDIO DEL PLAN TERRAZAS PORQUE NO CUENTO CON RECURSOS PROPIOS PARA INVERTIR EN LA MEJORA DE MI INMUEBLE?.(SIC)</t>
  </si>
  <si>
    <t>COMUNICACION OFICIAL N° 2-2022-17625 - SOLICITUD INCLUSION PLAN TERRAZAS COMUNIDAD BARRIO VISTA HERMOSA RAD. 1-2022-10843 - EN ATENCION AL OFICIO RADICADO EN ESTA SECRETARIA  QUE VIENE ACOMPANADO POR UN LISTADO DE FIRMAS DE CERCA DE 50 FAMILIAS RESIDENTES DEL BARRIO VISTA HERMOSA  DE LA LOCALIDAD DE CIUDAD BOLIVAR  REPRESENTADA POR LA SENORA ZULEYMA PATRICIA HERNANDEZ SARMIENTO  DONDE SOLICITAN   ?... LA SIGUIENTE PARA PEDIR A USTEDES AMABLEMENTE EL FAVOR DE TENER EN CUENTA NUESTRO BARRIO CAPRI VISTERMOSA EN LOS PROYECTOS QUE SURGEN. ESTAMOS INTERESADOS EN EL PROYECTO MI TERRAZA  ARREGLO DE MEJORAS  CONSTRUCCION DE LOTES  ESTO CON EL FIN DE DAR MEJOR CALIDAD DE VIDA A NUESTRAS FAMILIAS. ?(SIC)</t>
  </si>
  <si>
    <t>SOLICITA SENORA SARA GARCIA MACHUCA  DEVOLUCION DE LOS DOCUMENTOS QUE RADICO PARA EL PLAN TERRAZAS - KRA 9 B ESTE NO 106-52 SUR   TEL-3112692110  CORREO JSLAGUNAGARCIA7@GMAIL.COM</t>
  </si>
  <si>
    <t>SOLICITA SENORA  ROSA ELENA MENDOZA PARRA   PAGO DEL ARRIENDO DE RELOCALIZACION TRANSITORIA  KILOMETRO 20 VIA QUIBA   TEL-3133928560  CORREO ROSAMENDOZA97@YAHOO.ES</t>
  </si>
  <si>
    <t>SOLICITA SENORA OSCAR ALBERTO TORRES  LEVANTAMIENTO DE LA HIPOTECA  CRA 34 A NO 72 H 52 SUR   TEL-3124548889-3043439020  CORREO ELPRIMO72@HOTMAIL.COM</t>
  </si>
  <si>
    <t>SOLICITA SENORA  ROSA ELENA PEMBERTY COPIA DE LA ESCRITURA NO 1756 DEL 31 DE OCTUBRE DE 2001  CALLE 73 A NO 34-41 SUR   3003985427  CORREO ROSAPEEMBERTY50@GMAIL.COM</t>
  </si>
  <si>
    <t>SOLICITUD CERTIFICACION LABORAL - RESPETUOSAMENTE SOLICITO A USTEDES ME SEA EXPEDIDA LA CERTIFIFCACION LABORAL DEL CONTRATO POR PRESTACION DE SERVICIOS QUE SUSCRIBI CON LA ENTIDAD Y CUYO NUMERO ES 929/2020.</t>
  </si>
  <si>
    <t>PAGO ARRENDAMIENTO - SOLICITA EL PAGO DEL ARRIENDO DE LOS MESES DE SEPTIEMBRE   OCTUBRE NOVIEMBRE Y DICIEMBRE DEL 2021 Y ENERO  FEBRERO Y MARZO DE 2022 LOS CUALES AUN NO HAN SIDO CANCELADOS  LA TITULAR ES UNA PERSONA DE LA TERCERA EDAD</t>
  </si>
  <si>
    <t>SOLICITA SENOR  CLAUDIA PATRICIA CHACON   INFORMACION SOBRE  LA  AYUDA PARA PROYECTO PLAN TERRAZAS - CL 74 BIS 27 F 10 SUR  TEL-3233344520-3232271287  CORREO AYASMINVARGAS@GMAIL.COM</t>
  </si>
  <si>
    <t>SOLICITA SENOR ROSA DELIA BENAVIDA  UN  VISITA PARA LICENCIA DE CONSTRUCION - CALLE 67 C NO 18 N 29   6017904412</t>
  </si>
  <si>
    <t>SOLICITA LOS PAGOS FALTANTES DEL ANO 2021 QUE CORRESPONDEN A NOVIEMBRE Y DICIEMBRE Y DEL ANO 2022 ENERO  FEBRERO Y MARZO</t>
  </si>
  <si>
    <t>SOLICITA SENOR  DARIO ALEJANDRO GONZALEZ  COPIAS DEL EXPEDIENTE -ID 2018 0316264 -TV 6 NO 27-10 OFICINA 209   TEL-3192727512  CORREO DAAL67@GMAIL.COM</t>
  </si>
  <si>
    <t>SOLICITA CLARIDAD Y RESPUESTA AFIRMATIVA A SU SOLICITUD DEL SUBSIDIO  DE PLAN TERRAZA</t>
  </si>
  <si>
    <t xml:space="preserve">YO  CARLOS EDUARDO ROJAS BARBOSA  EN LA ACTUALIDAD ME ENCUENTRO REALIZANDO MIS ESTUDIOS DE POSTGRADO EN LA UNIVERSIDAD NACIONAL  EN LA ESPECIALIZACION EN ANALISIS ESPACIAL  PARA LA CUAL COMO PROYECTO DE GRADO SE PLANTEO LA REALIZACION DE UN INDICE DE INVERSION PUBLICA PARA LA CIUDAD DE BOGOTA PARA LAS FECHAS 2012 ? 2020  POR TANTO Y TENIENDO EN CUENTA QUE ESTE TIPO DE INFORMACION ES DE LIBRE ACCESO Y CONOCIMIENTO PARA LA CIUDADANIA  AMABLEMENTE SOLICITO ME SEA SUMINISTRADA LA INFORMACION CONSOLIDADA DE LOS CONTRATOS LICITADOS Y EJECUTADOS DE INFRAESTRUCTURA  ACCION SOCIAL Y DEMAS PROYECTOS QUE EN LOS QUE SE VIERON BENEFICIADOS DIRECTAMENTE LA CIUDADANIA  CON SU AREA DE INFLUENCIA Y COSTO TOTAL PARA LAS FECHAS 2012 ? 2020 FAVOR NO INCLUIR LOS CONTRATOS DE FACTIBILIDADES  ESTUDIOS Y DISENOS QUE NO HALLAN CULMINADO CON LA EJECUCION DE ESTOS PROYECTOS. PARA CUALQUIER INQUIETUD  FAVOR COMUNICARSE AL NUMERO 3102372465 ? 3007494148.   </t>
  </si>
  <si>
    <t>SOLICITA SENOR JUAN DAVID PRIETO PAZ Y SALVO DEL PREDIO UBICADO EN LA CARRERA 71 F NO 68-34 SUR   CARRERA 71 F NO 68-34 SUR   TEL-3045983142  CORREO PRIETODAVID0717@GMAIL.COM</t>
  </si>
  <si>
    <t>SOLICITA SENOR  MARIA ADELA SANDINO INFORMACION DEL PLAN TERRAZAS YA QUE PASO DOCUMENTOS Y NO HA TENIDO HASTA EL MOMENTO UNA RESPUESTA  -CRA 1D # 41 - 23 SUR  TEL-3124384630 - 71660589  CORREO YALILEBASTIDAS95@GMAIL..COM</t>
  </si>
  <si>
    <t>SOLICITA SENORA  CONCEPCION HERRERA BUITRAGO DE PAGO DE ARRIENDOS DE RELOCALIZACION TRASITORIA- CRA 11 A ESTE NO 55-37 SUR  TEL-3138731335  CORREO ELKINGARCIA2008@GMAIL.COM</t>
  </si>
  <si>
    <t>SOLICITA SENOR  JOSE DEL CARMEN MARTINEZ LO TENGAN EN CUENTA PARA EL PROYECTO PLAN TERRAZAS-CARRERA 27 G NO 73 D 95 SUR   TEL-3133381452  CORREO USUARIOFORMATECAMILO@GMAIL.COM</t>
  </si>
  <si>
    <t>SOLICITA SENOR ANGEL ESTEBAN HURTADO GARCIA   INGRESAR AL PROGRAMA DE  RESASENTAMIENTO ADJUNTA DOCUMENTOS SOPORTE   MZN B11 BELLA FLOR   TEL-3132178163</t>
  </si>
  <si>
    <t>DERECHO DE PETICION</t>
  </si>
  <si>
    <t>SOLICITUD LEVANTAMIENTO DE CLAUSULA _ PARA VENDER EL APARTAMENTO</t>
  </si>
  <si>
    <t>CUALES  SON LAS NORMAS  POLITICAS Y PROGRAMAS CREADAS PARA GARANTIZAR EL DERECHO A LA VIDA DE LAS VICTIMAS DE DESPLAZAMIENTO EN COLOMBIA</t>
  </si>
  <si>
    <t>solicitud concepto tecnico</t>
  </si>
  <si>
    <t>SOLICITA SENOR  RAFAEL NELSON PINEDA ROJAS  DEVOLUCION DE TODOS LOS DOCUMENTOS PLAN TERRAZA   COPIA DE LAS ESCRITURAS DEL PREDIO Y DOCUMENTOS FIRMADOS Y RENUNCIA A LA SOLICITUD DEL SUBSIDIO CARRERA 9 A ESTE NO 55-48 SUR  TEL-311 2116592</t>
  </si>
  <si>
    <t>SOLICOITA SENOR  RAFAEL RINCON DIAZ  LEGALIZACION DE SU PREDIO  CR 10 F 36 A 46 SUR  TEL-3103426547</t>
  </si>
  <si>
    <t>SOLICITA SENOR  JOSE ELIAS PIRAMANRIQUE CARO  CANCELACION DE LA CONDICION RESOLUTORIA -CALLE 143 NO 50-42   3115942687-3108936317  CORREO MONICA.PIRAMANRIQUE@HOTMAIL.COM</t>
  </si>
  <si>
    <t>SOLICITA SENOR NICOLAS QUINTERO HENAO  LEVANTAMIENTO DE LA CONDICION RESOLUTORIA DEL TITULO NO 1975 DEL 26 DE AGOSTO DE 2015   KR 4 B NO 51 A 18 SUR   TEL-3138413851  CORRE FLORMARIALOPEZ4090@GMAIL.COM</t>
  </si>
  <si>
    <t>SOLICITA SENORA  AMADEO BARRIENTOS VALENCIA  SE CANCELE LA DEUDA DE ARRENDAMIENTO  QUE SE SIRVA RECIBIR EL PREDIO DERRUMBADO  -CARRERA 5 NO 2 A-26 SUR  TEL-3227576090</t>
  </si>
  <si>
    <t>SOLICITA SENOR JOSE FAUSTINO BORBON REYES UN NUEVO REAVALUO  DEL VUR  - KR 13 93 24   TEL-320430237  CORREO SARA.BORBONO@GMAIL.COM</t>
  </si>
  <si>
    <t>SOLICITA SENOR JULIO ROBERTO DAZA  LO TENGAN EN CUENTA PARA EL PROYECTO PLAN TERRAZAS - CALLE 71 I BIS SUR NO 27 B 28   TEL-3112142710</t>
  </si>
  <si>
    <t>SOLICITA SENOR ELIZABETH GUERRERO SANCHEZ  PAGO DE LA AYUDA DE ARRIENDO DE RELOCAIZACION TRANSITORIA  INFORMEN QUE PASO CON LOS RECIBOS DE PAGO DE ARRIENDO -TEL-3232348518-6424500  CORREO DANILOEFRENCRUZ@GMAIL.COM</t>
  </si>
  <si>
    <t>INFORMACION ESTADO DE SOLICITUD BUEN DIA   MI NOMBRE ES CAROLINA SAENZ IDENTIFICADA CON C.C. 53.139.879  EL PASADO 29 DE SEPTIEMBRE DE 2021 RADIQUE LOS DOCUMENTOS SOLICITADOS POR USTEDES PARA APLICAR AL BENEFICIO DEL PROGRAMA PLAN TERRAZAS  EL 11 DE FEBRERO DEL ANO EN CURSO  ME REALIZARON UNA VISITA INICIAL EN DONDE SE ME INDICO QUE A PARTIR DE ESE DIA Y EN LOS SIGUIENTES 15 DIAS ME REALIZARIAN LA VISITA DE LOS ARQUITECTOS PERO A LA FECHA NO HE RECIBIDO TAL LLAMADA.   POR LO ANTERIOR  AMABLEMENTE SOLICITO SU COLABORACION EN RELACION CON LA INFORMACION REFERENTE AL ESTADO EN EL QUE SE ENCUENTRA MI POSTULACION A DICHO PROGRAMA.   QUEDO ATENTA A SUS COMENTARIOS   CORDIALMENTE    CAROLINA SAENZ HERRERA TEL  3222552094</t>
  </si>
  <si>
    <t>RESIVOS DE ARRIENDO QUE ME SOLICITARON - SOLICITA LE ENVIEN UN EJEMPLO DE COMO DILIGENCIAR LOS RECIBOS DE  PAGO DE ARRENDAMIENTO Y CONFIRMAR LA CITA QUE PERDIO PARA RADICAR DE MANERA PRESENCIAL DICHOS RECIBOS</t>
  </si>
  <si>
    <t>SOLICITA SENORA LUZ MARINA MATEO  INFORMACION SOBRE EL POR QUE LE ESTAN COBRANDO EL IMPUESTO  SI REALIZO LA ENTREGA  DEL PREDIO- CALLE 56 F SUR NO 103-50 B Q 2 CASA 7   TEL-3212896417-3103232310  CORREO ANGIE_79@HOTMAIL.COM</t>
  </si>
  <si>
    <t>SOLICITUD CITA - SOLICITA SE AGENDE VISITA AL INMUEBLE PARA PLAN TERRAZAS YA QUE PERDIO LA ANTERIOR VISITA.</t>
  </si>
  <si>
    <t>SOLICITA INFORMACION SOBRE COMO ACCEDER AL PROCESO DE REUBICACION</t>
  </si>
  <si>
    <t>SOLICITA SENOR JOSE ANTONIO CASTERBLANCO DESVINCULACION DE  SU GRUPO FAMILIAR ID-2013000167 -TV 14 BIS 43 SUR 41  3223295417  CORREO CONFICOMPUTOACAPULCO@GMAIL.COM</t>
  </si>
  <si>
    <t xml:space="preserve">REMISION APOYO ECONOMICO </t>
  </si>
  <si>
    <t>SOLICITA SENORA ALBA LEONOR RODRIGUEZ LEVANTAMIENTO DE LA CONDICION RESOLUTORIA   NO 5667 DEL 14 DE DICIEMBRE DE 2018  - CALLE 54 NO 26-117 O CALLE 53 NO 28 A 09  TEL-3175683275  CORREOJEIMYANAYA24@GMAIL.COM</t>
  </si>
  <si>
    <t>SOLICITUD CERTIFICADO CONTRACTUAL - SOLICITA LA CERTIFICACION CONTRACTUAL DE LOS SIGUIENTES CONTRATOS  CVP-CTO-355-2021 CVP-CTO-782-2021 CVP-CTO-919-2021</t>
  </si>
  <si>
    <t>SOLICITA SENORA  MARIA NANCY GUERRA CORREDOR  LEVANTAMIENTO DE LA HIPOTECA  CARRERA 42 NO 68 B 28 SUR   TEL-3115313419-3105501827  CORREO NANCYCORREDOR@GMAIL.COM</t>
  </si>
  <si>
    <t>SOLICITA JUNTA ACCION COMUNAL  BARRIO LOS ALPES NIT-8001254571-SOLICITA SENOR ANTONIO BELTRAN Y VARIOS CIUDADANOS -MANIFIESTAN SU APOSICION AL PROYECTO DE PAVIMENTACION  - CRA 24 B N 77 18 SUR   TEL-7910578-3843552  KR 24 B 76 A 52 SUR</t>
  </si>
  <si>
    <t>SOLICITUD DE INFORMACION SOBRE SU FUE APROBADO EL PROYECTO PLAN TERRAZAS Y CUANTO SE DEMORA PARA ESTE PROYECTO</t>
  </si>
  <si>
    <t>SOLICITA SENORA MARIA ESPERANZA MARTINEZ  LEVANTAMIENTO DE CONDICION RESOLUTORIA Y TODO TIPO DE AFECTACION DE LA RESOLUCION 639 20 DE NOVIEMBRE DE 2012  CR 4 I 52 B 44   TEL-3118530579  CORREO MARIAESPERNZAMARTINEZ7@GMAIL.COM</t>
  </si>
  <si>
    <t>SOLICITA SENORA  FLOR MARIA LOPEZ    LEVANTAMIENTO DE LA CONDICION RESOLUTORIA DEL TITULO NO 002141 DE FECHA 8 DE JULIO DEL 2009  - CRA 4 B NO 51 A 18 SUR   TEL-3112096678  CORREO FLORMARIALOPEZ4090@GMAIL.COM</t>
  </si>
  <si>
    <t>SOLICITA SENOR MARCELA AGUILLON DELGADILLO  LEVANTAMIENTO DE LA CONDICION RESOLUTORIA Y TODO TIPO DE AFECTACION  CALLE 72 D BIS SUR NO 33-08         TEL-6483341-3186339469  CORREO -DIAMARCELA1974@HOTMAIL.COM</t>
  </si>
  <si>
    <t>TRASLADO SECRETARIA HABITAT  DERECHO DE PETICION RADICADO FPREST SDHT N 1-2021-52670- SOLICITA SENORA  LEONOR ESPERANZA PULIDO SOLICITA EL CAMBIO DE PROYECTO -KR 16 D 60 37 SUR TEL-3202122072</t>
  </si>
  <si>
    <t>SOLICITA SENORA  JAZMIN DANIELA RODRIGUEZ INFORMACION ACERCA DE LOS APARTAMENTOS DEL PROYECTO SATA TERESITA   -KRA 18 B NO 86-166  TEL-3123188576  CORREO DRA8066@GMAIL.COM</t>
  </si>
  <si>
    <t xml:space="preserve">SOLICITA SENORA YURI BIBIANA ROBAYO LEVANTAMIENTO DE LAS CONDICIONES INTERPUESTAS EN LA RESOLUCION 849 DEL 21 DE NOVIEMBRE DE 2012 - CARRERA 3 BIS NO 55 B 12 SUR   TEL-3223651299  CORREO LINORINCON36@HOTMAIL.COM   </t>
  </si>
  <si>
    <t>SOLICITA SENOR PASTOR ALFONSO RODRIGUEZ  CERTIFICACION DE LICENCIA DE CONSTRUCCION DE LA CASA QUE QUEDA EN LA DIRECCION TRANSVERSAL 73 G N 75 B 30 SUR  -TRANSVERSAL 73 G N 75 B 30 SUR   TEL-3003935307  CORREO ALFONSORODRIGUEZ936@GMAIL.COM</t>
  </si>
  <si>
    <t>SOLICITA SENORA MARIA EUGENIA SALAZAR  SER INCLUIDA EN EL PROYECTO PLAN TERRAZAS - CARRERA 5 A NO 91 -64 SUR   TEL-6017688264              CORREO MARIA-SALAZAR-LOPEZ@HOTMAIL.COM</t>
  </si>
  <si>
    <t>DERECHO DE PETICION INFORMACION SEGMENTOS ESTUDIOS Y CONTRATOS 286 Y 277 DE 2018 - 2019</t>
  </si>
  <si>
    <t>SOLICITA EL LEVANTAMIENTO DE LA HIPOTECA DE LA ESCRITURA 5191 DEL 14 DE DICIEMBRE DE 1998</t>
  </si>
  <si>
    <t>BUENOS DIAS.   LA FACHADA DE MI CASA  FUE DIAGNOSTICADA POR ALTO RIESGO SEGUN IDIGER.  EN LA RECOMENDACIONES NOS DICEN QUE DEBEMOS EVACUAR Y TUMBAR EL MURO.  Y PARA LEVANTAR EL MURO  NECESITAMOS UN PERMISO DE LA CURADURIA. EN LA ALCALDIA NOS DICEN QUE EN CURADURIA SOCIAL NOS PUEDEN AYUDAR POR SER ESTRATO 2.  QUE REQUISITOS NECESITAMOS?  GRACIAS.  CRA 10 B ESTR #17A 33 SUR SAN CRISTOBAL SUR.  3143267548</t>
  </si>
  <si>
    <t>DENUNCIO DE ACOSO LABORAL Y MOBBING - POR MEDIO DE LA PRESENTE Y DE MANERA COMEDIDA QUIERO INFORMAR QUE EL JUEVES 10-03-2022 DE LA SEMANA PASADA TUVE UNA DISCUSION CON EL APOYO A LA SUPERVISION DEL CONTRATO POR MALTRATO Y ACOSO LABORAL.</t>
  </si>
  <si>
    <t xml:space="preserve">SOLICITA SENORA  FIDELIGNA RODRIGUEZ CICUA  CONOCER EL ESTADO DE SU PROCESO DEL PLAN TERRAZAS -CARRERA 7 A BIS NO 99-10 SUR   TEL-3202794190  CORREO FIDELIGNARODRIGUEZCICUA@GMAIL.COM   </t>
  </si>
  <si>
    <t>SOLICITA SENORA PAOLA MAYERLY BERNAL ARIZA INFORMACION DE TITULACION SOBRE GESTION ANTE LA SECRETARIA DISTRITAL DE HACIENDA  - TEL-3205638107  CORREO MORENARIZA@HOTMAIL.COM</t>
  </si>
  <si>
    <t>SOLICITA SENOR  MANUEL VICENTE SOTOMAYOR  TITULACION DE SU PREDIO  CRA 4 D NO 5 B 47 SUR  TEL-3209013808-3123736111  CORREO FRANCY230198@GMAIL.COM</t>
  </si>
  <si>
    <t>SOLICITUD DE FUNCIONARIOS DEL ESTADO PARA RESOLVER DIFERENTES PROBLEMATICAS EN EL BARIIO VILLA GLORIA I SECTOR CIUDAD BOLIVAR</t>
  </si>
  <si>
    <t>SOLICITUD DE FUNCIONARIOS QUE SE RERQUIEREN PARA QTENDER PROBLEMATICA EN EL BARRIO SAN FRANCISCO</t>
  </si>
  <si>
    <t>SOLICITA SENOR JORGE SAENZ  TITULACION DE SU PREDIO CARRERA 3 BIS NO. 55B - 89 SUR  TEL-313 8572013</t>
  </si>
  <si>
    <t>SOLICITA SENORA MARYORI YISEEL VEGA  CONSTANCIA O CERTIFICACION DE NO ESTAR VINCULADA EN NINGUN PROCESO CON LA CVP  -CRA 98 C 55 03 SUR  TEL-3212933814  CORREO SANDRAYBKMH@GMAIL.COM</t>
  </si>
  <si>
    <t>MANIFIESTA SENOR LUIS HERNAN CASTANEDA INCONFORMIDAD YA QUE NO HA PODIDO COMUNICARSE PARA AJENDAMIENTO UNA CITA  PARA ENTREGA DEL PREDIO  AV 26 NO 5-56 -NEIVA HUILA   TEL-3213227296  CORREO TECNOFIBRAS6@YAHOO.ES</t>
  </si>
  <si>
    <t>SOLICITA SENOR  JOSE RAMIRO MOJICA  LEVANTAMIENTO DE LA PROHIBICION DE VENTA DE LA RESOLUCION 1657 DE OCTUBRE DEL 2011  -CRA 4 M NO 53-29   TEL-3108745527</t>
  </si>
  <si>
    <t>SOLICITA SENOR  EDWIN GIOVANNY COLLADO  UNA VISITA PARA HACER EFECTIVO EL PAGO DE LOS ARRIENDOS - CALLE 68 D SUR NO 20 G 32  TEL-3148599369  CORREO DERLYYUMAYR@GMAIL.COM</t>
  </si>
  <si>
    <t>SOLICITA SENOR ALEXANDER CAOLLADO RODRIGUEZ  INFORMACION SOBRE LOS  PAGOS DE LOS ARRIENDOS - CALLE 65 B SUR NO 23-15  TEL-3208154035  CORREO ALEXANDERCOLLADO792@GMAIL.COM</t>
  </si>
  <si>
    <t>SOLICITA SENOR YELKIN COLLADO RODRIGUEZ  HACER EFECTIVO EL PAGO DE LOS ARRIENDOS -CL 65 B SUR 23 15  TEL-3125156530  CORREO YELKINCOLLADO9@GMAIL.COM</t>
  </si>
  <si>
    <t>SOLICITA SENORA DIANA DEL PILAR COLORADO CAMPOS  APLICAR AL PROYECTO PILOTO PLAN TERRAZAS  EXPLICACION ANTE LA NEGATIVA DE UNA DE SUS FUNCIONARIAS AL NO RECIBIR LA DOCUMENTACION Y EXPLICACION DEL RADICADO 20211700015842 EN EL QUE MANIFIESTA QUE EL BARRIO VILLA DIANA  -KR 13 ESTE NO88 G 41 SUR  TEL-3203147570</t>
  </si>
  <si>
    <t>SOLICITA SENORA DORIS AMANDA SOTO ROJAS  INFORMACION DE TITULACION SOBRE HIPOTECA  ESCRITURACION   SE ESTUDIE SU CASO YA QUE NO TIENE OBLIGACION CREDITICIA CON LA CVP- CR 37A #68C - 16 SUR  TEL-3208204270  CORREO AMANDA-9903@HOTMAIL.COM</t>
  </si>
  <si>
    <t>SOLICITA SENOR  MARCO TULIO MOYANO CORREAL  COPIA ORDINARIA DE SU ESCRITO DE PETICION RADIADO NO 2018ER12515 Y SE LE INFORME SI EL EXPEDIENTE FUE ENCONTRADO  -CALLE 4 A NO 6 B 24  BARRIO LOS LACHES TEL- 3133984803-3143843599  CORREO AMANDACARDENAS649@GMAIL.COM</t>
  </si>
  <si>
    <t>SOLICITA SENOR MARCO TULIO MOYANO CORREAL SEA CANCELADO EL IMPUESTO PREDIAL DEL ANO 2018  SEA EXPEDIDA LA CERTIFICACION CORRESPONDIENTE A LA EXONERACION DEL PAGO PREDIAL DEL INMUEBLE OBJETO DE ESTA PETICION  -CALLE 4 A NO 6 B 24  BARRIO OS LACHES TEL-3133984803-3143843599  CORREO AMANDACARDENAS649@GMAIL.COM</t>
  </si>
  <si>
    <t>SOLICITA SENORA ASTRID INFANTE LEVANTAMIENTO DE LA CONDICION RESOLUTORIA Y PROHIBICION DE VENTA DE LA RESOLUCION NO 4336 DEL 3 DE OCTUBRE  - CRA 81 F NO 5 B 12 SUR   TEL-3134717576  CORREO ASTRIDDNIP@HOTMAIL.COM</t>
  </si>
  <si>
    <t>COMUNICACION OFICIAL N° 2-2022-16755 - SOLICITA SE REEVALUE  LA DECISION DE SER BENEFICIARIA DE PLAN TERRAZAS YA QUE EL PROYECTO VA ENCAMINADO A DIGNIFICAR LA VIDA DE LAS MUJERES Y CUMPLE CON TODOS LOS REQUISITOS SOY VICTIMA DE LA FALTA DE ACTUALIZACION Y LENTITUD DE LA JUSTICIA. DOTARA CAUDIA LOPEZ DESDE EL INICIO DE SU MANDATO LA HE APOYADO. LES RUEGO RECONSIDEREN Y SE ME OTORGUE EL BENEFICIO  SOY UNA MUJER DE LA TERCERA EDAD Y ESTO ME CAMBIARIA LA VIDA. ME DIRIJO HASTA ESTE MOMENTO YA QUE FUI ASESORADA POR UN CONSULTORIO JURIDICO Y HASTA AHORA PUDE REUNIR EL EXTRA JUICIO.</t>
  </si>
  <si>
    <t>SOLICITUD REFERENCIA COMERCIAL - MUY CORDIALMENTE ME PERMITO SOLICITAR DE SU AMABLE COLABORACION PARA QUE POR FAVOR NOS REGALE UNA CERTIFICACION COMERCIAL LA CUAL PUEDE SER DE ACUERDO A MODELO ADJUNTO O CON EL FORMATO QUE LA ENTIDAD MANEJE.</t>
  </si>
  <si>
    <t>TRASLADO SECRETARIA HABITAT RESPUESTA RADICADO 1-2022-5664  SOLICITA SENORA LUZ MARINA DEL CARMEN DOMINGUEZ INFORMACION SOBRE SUBSIDIO MEJORAMIENTO VIIENDA -RESOLUCION 287-2015- KR 43 69 G 59 SUR</t>
  </si>
  <si>
    <t>TRASLADO SECTRETARIA  HABITAT RESPUESTA RADICADO SDHT 1-2022-2247  SOLICITA SENOR LUIS FERNANDO GONZALEZ   ANUNCIO PALACIO MAHECHA   INFORMACION SOBRE EL PROCESO DE ESTRUCTURACION DE DOS HOGARES -  KR 118 76 11    CL 73 B 116 C 19 -  TEL-312366376-3153968415--3143135188-3132879212-</t>
  </si>
  <si>
    <t>SOLICITA SENOR HERMES MEDINA  PAZ Y SALVOS Y SOLICITA EL DESEMBOLSO - KR 5 E NO 8 B 24  TEL-3213476597  CORREO HERMES2018MEDINA@GMAIL.COM</t>
  </si>
  <si>
    <t>SOLICITA SENOR  JOSE IGNACIO TORRES HORTA  INFORMACION SOBRE PAGO DE LOS ARRIENDOS -CRA 27 L NO 71 F 52  TEL-3138235893  CORREO FACHAVEZ1987@OUTLOOK.COM</t>
  </si>
  <si>
    <t>SOLICITA SENORA LUIS VIDAL LOMBANA REPARO DE LOS DANOS EN COTRADAS EN EL APTO 602 DE LA TORRE 6 DEL CONJUNTO ARBOLEDA SANTA TERESITA  - KR 62 A 57 D - 27 SUR     TEL-3132781945      CORREO DIANAJANETH2014@HOTMAIL.COM</t>
  </si>
  <si>
    <t xml:space="preserve">SOLICITA SENOR ALEXANDER BUITRAGO ARIAS  SE ASTENGAN DE FIRMAR CUALQUIER DOCUMENTO  MANIFIESTA QUE ESTA EN UN PROCESO DE TITULACION - CR 18 B 69 F 40 SUR   TEL-3114663532  CORREO ALEXBUITRAGO5@GMAIL.COM  </t>
  </si>
  <si>
    <t>YO JEIMY TATIANA CRUZ CON CEDULA NO.1.010.189.950 EXPEDIDA EN BOGOTA SOLICITO ME SEA EXPEDIDA LA CERTIFICACION CONTRACTUAL DEL SIGUIENTE CONTRATO  A PARTIR DE LA PRESENTE INFORMACION  NUMERO(S) DE CONTRATO(S) Y ANO DE LA VIGENCIA 2013- 2021</t>
  </si>
  <si>
    <t>SOLICITA SENORA OLGA YANEHT ROZO ACOSTA SEA INCLUIDO SU PREDIO EN EL PLAN TERRAZAS -CRA 27 N # 71 I 28 SUR   TEL-3125398348-3143424275  CORREO JANETHROZOA@GMAIL.COM</t>
  </si>
  <si>
    <t>SOLICITA SENOR  JOSE JOAQUIN MORENO CORRECHA  INFORMACION SOBRE  SI SU BARRIO DIANA TURBAY PUEDE INSCRIBIRSE EN EL PROGRAMA DE CURADURIA URBANA CALLE 48 U NO 1 G 24 SUR   TEL-3209566579 -7722848  CORREO JOACORENO@GMAIL.COM</t>
  </si>
  <si>
    <t>SOLICITA SENOR JOSE IGNACIO CARRILLO CARRILLO DEVOLUCION DE LA ESCRITURA QUE FUERON ENTREGADAS PARA EL PLAN TERRAZAS Y NO SALIO BENEFICIADO - CALLE 66 SUR # 11 A 97 ESTE  TEL-314276520     CORREO CARRIL170@GMAIL.COM</t>
  </si>
  <si>
    <t>RADICADO 202212000048031 FECHA 03/117/2022 - 202112000198891 FECHA 9/12/2021 RESPUESTA A DERECHO DE PETICION RADICADO ORFEO NO. 202117000168712 - EN RESPUESTA DE ESA ENTIDAD NO. 202117000168712 DE FECHA DICIEMBRE 9 DE 2021  USTED MENCIONO HABER CONVOCADO UN EQUIPO MULTIDISCIPLINARIO A CARGO DE REVISAR EL CASO CON EL FIN DE TOMAR UNA DECISION DE FONDO  TAL Y COMO SE DESTACA DEL TEXTO QUE TRANSCRIBO ASI  SE HA CONVOCADO AL EQUIPO MULTIDISCIPLINARIO A CARGO DE REVISAR EL CASO CON ID 2007- 2 ? 9419  CON EL FIN DE TOMAR UNA DECISION DE FONDO Y EN UN TERMINO NO MAYOR A 15 DIAS HABILES  SE REMITIRA RESPUESTA DE FONDO SOBRE LO SOLICITADO BAJO ESTOS PRESUPUESTOS SE DA APLICACION A LO ESTABLECIDO EN EL PARAGRAFO DEL ARTICULO 14 DE LA LEY 1473 DE 2011?. (MAYUSCULA Y NEGRILLA FUERA DE TEXTO ORIGINAL).</t>
  </si>
  <si>
    <t>PETICION ANEXO PDF</t>
  </si>
  <si>
    <t>SOLICITA SENORA  REINA ROSALBA ROCHA  INFORMACION SOBRE EL PORQUE NO FUE TENIDO EN CUANTA SU PREDIO PARA EL PROGRAMA DE PLAN TERRAZAS - CRA 27D 71G- 73 SUR  TEL-3112893204  CORREO NESTORSANCHEZ-05@HOTMAIL.COM</t>
  </si>
  <si>
    <t>SOLICITA SENOR  LUIS ALBERTO MOTTA  COPIAS DE LA RESOLUSION 4897 DEL 6/11/2018 Y DEL EXPEDIENTE DE MATRICULA INMOBILIARIA 50540356904 - TEL-3105580052  CORREO CRIZMALD26@HOTMAIL.COM</t>
  </si>
  <si>
    <t xml:space="preserve">MUY BUENOS DIAS ME PRESENTO SOY YESSICA PAOLA ARANDIA LAGUNA CON CC.1019096372 DEL PROYECTO PORVENIR CALLE 55 UBICADO EN LA DIRECCION CARRERA 99.ª # 55- 03 SUR. PIDO A USTEDES EL CIERRE DEL PROYECTO Y SABER SI QUEDA ALGUN EXCEDENTE Y QUE DOCUMENTACION DEBO PRESENTAR PARA DICHO ASUNTO. PETICION  CIERRE PROYECTO </t>
  </si>
  <si>
    <t>SOLICITA INFORMACION SOBRE PLAN TERRAZAS  RADICO DOCUMENTOS Y AUN NO HAN REALIZADO LA VISITA</t>
  </si>
  <si>
    <t xml:space="preserve">SOLICITA SENORA MARTHA JEANNETE GOMEZ LEON  INFORMACION SOBRE  EL ESTADO DEL PROCESO YA QUE LLEVA 2 ANOS ESPERANDO EL PERITAJE DEL PREDIO PARA SU AVALUO Y COMPRA Y SOLICITA SE LE INFORME QUIEN LLEVA EL PROCESO -CALLE 8 A NO 19-06 ESTE   3186227912  CORREO MEXIMUX1023@GMAIL.COM   </t>
  </si>
  <si>
    <t>MI TERREZA - SOLICITA ACCEDER DE NUEVO AL SUBSIDIO DE PLAN TERRAZAS Y QUE REVISEN EL CASO YA QUE HABIA ENVIADO ANTES SUS DATOS DE MANERA INCORRECTA</t>
  </si>
  <si>
    <t xml:space="preserve">SOLICITA SENOR JORGE ELIECER AGUILAR CUTIVA  PAGO DE ARRIENDO DE  DE LOS MESES ADEUDADOS  CALLE 78 A SUR NO 36-15  TEL-3014564806  CORREO CLAUDIAMUNAR5@GMAIL.COM  </t>
  </si>
  <si>
    <t>DERECHO DE PETICION - SOLICITA SE REALICE EL PAGO DE LOS ARRIENDOS DE MANERA PUNTUAL</t>
  </si>
  <si>
    <t>SOLICITUD CERTIFICACION CONTRACTUAL CONTRATO 302 DE 2011  CORDIAL SALUDO.  DE MANERA RESPETUOSA  SOLICITO LA CERTIFICACION CONTRACTUAL DEL CONTRATO 302 DE 2011  YA QUE HE INTENTADO POR MUCHOS CANALES DE LA CVP HACER LA SOLICITUD Y NO HE OBTENIDO RESPUESTA.  AGRADEZCO HACERLA LLEGAR A MI CORREO  LINAMARIAMANTILLA5@GMAIL.COM  QUEDO ATENTA.  LINA MARIA MANTILLA PINZON CC 63495802 CELULAR  3103162323</t>
  </si>
  <si>
    <t>CORDIAL SALUDO  APRECIADOS SENORES.  LA PRESENTE  ES PARA SOLICITAR INFORMACION DEL PROCESO QUE SE ESTA LLEVANDO A CABO  AL PREDIO IDENTIFICADO CON CHIP AAA0005MMZE DENTRO DEL PROYECTO  PLAN TERRAZAS  YA QUE SE REALIZO EL TRAMITE DESDE PRINCIPIOS DE MARZO DE 2021 Y AUN A LA FECHA SOLO HEMOS RECIBIDO UNA NOTIFICACION EN SEPTIEMBRE DEL 2021. POR LO TANTO  REQUERIMOS INFORMACION DEL ESTADO DEL TRAMITE DEL PREDIO Y SI AUN ESTAMOS DENTRO DEL PROGRAMA MENCIONADO. EL TRAMITE SE ENCUENTRA A NOMBRE DE MI MAMA BLANCA LUCIA BARRETO Y SU CEDULA ES 51.768.722.  AGRADEZCO SU ATENCION Y PRONTA RESPUESTA.</t>
  </si>
  <si>
    <t>COMUNICACION OFICIAL N° 2-2022-16214 - TRASLADO RADICADO FOREST 1-2021-52572 DE MANERA ATENTA  REMITIMOS EL OFICIO CON NUMERO DE RADICADO SENALADO EN EL ASUNTO  INTERPUESTO POR EL CIUDADANO JOSE EVER PINILLA SILVA  IDENTIFICADO CON LA CEDULA DE CIUDADANIA N. 74.906.614  PARA QUE EN EL MARCO DE LAS FUNCIONES Y COMPETENCIAS PROPIAS DE LA ENTIDAD QUE USTED DIRIGE  NOS HAGA SABER SI YA SE HIZO EFECTIVA LA ENTREGA DEL PREDIO PAR Y  EN CONSECUENCIA DE ELLO  SI ES POSIBLE REALIZAR LA DESVINCULACION DE NUCLEO FAMILIAR QUE SOLICITA EL CIUDADANO.</t>
  </si>
  <si>
    <t>SOLICITA DEVOLUCION DE DOCUMENTOS RADICADOS PARA EL TRAMITE DE LICENCIA DE CONSTRUCCION DEL PREDIO UBICADO EN LA CL 40 SUR 3 A 34 ESTE</t>
  </si>
  <si>
    <t>SOLICITUD - SOLICITA QUE REALICEN DE NUEVO LA VISITA PARA EL PLAN TERRAZAS EL CUAL SALIO FAVORECIDO Y QUE NO SE PUDO LLEVAR A CABO EL DIA QUE FUERON PORQUE SE ENCONTRABA EL CIUDADANO TRABAJANDO</t>
  </si>
  <si>
    <t>CORDIAL SALUDO.  NUEVAMENTE ME DIRIJO A USTEDES  PARA SOLICITAR RESPUESTA SOBRE EL RADICADO EL SUBSIDIO DE PLAN TERRAZAS  AL CUAL ME POSTULE Y SEGUN USTEDES SALI FAVORECIDA  PERO DEL CUAL NO HE RECIBIDO RESPUESTA. EN DICIEMBRE DE 2021 ME DIJERON VIA TELEFONICA QUE LOS PRIMEROS DE ENERO ME ENVIARIAN RESPUESTA DEL ESTADO DE MI CASO Y NO FUE ASI  EL 1 DE MARZO REMITI A USTEDES ESTA PETICION SIN RECIBIR RESPUESTA. ME VEO EN LA OBLIGACION DE VOLVER A ESCRIBIR PARA HACER SEGUIMIENTO A MI CASO YA QUE LLEVO MAS DE UN ANO EN ESTE PROCESO Y QUIERO SABER CUAL SERA EL SIGUIENTE PASO  CUANTO TIEMPO MAS DEBO ESPERAR PARA RECIBIR ESTE BENEFICIO QUE  SEGUN USTEDES FUI SELECCIONADA.</t>
  </si>
  <si>
    <t>SOLICITA SENORA CLAUDIA YANIRA COLO SUBSIDIO DEL PLAN TERRAZAS-KRA 18 P NO 67 C 24   TEL-3108770564  CORREO COLO.AGUJA6558@GMAIL.COM</t>
  </si>
  <si>
    <t>SOLICITA SENORA BLANCA LIGIA SAVEEDRA  INFORMACION SOBRE EL PAGO DE LOS CANONES Y SE GESTIONE LA ENTREGA DEL BIN INMUEBLE-CALLE 88 NO 95 24  TEL-3202296643/3108170091-3212498505  CORREO NANNIS00027@GMAIL.COM</t>
  </si>
  <si>
    <t>SOLICITA SENORA  YOLANDA ELENA MARTINEZ ANTONIO  INFORMACION SOBRE EL POR QUE ENVIARON 26 MILLNES AL BANCO DE BOGOTA  -CLL 42ABIS SUR NO 11 05 ESTE  TEL-3125787381  CORREWO YM753387@GMAIL.COM</t>
  </si>
  <si>
    <t>SOLICITA SENORA SANDRA PATRICIA GUTIERREZ PALOMARES  ACTUALIZACION DE DATOS    INFORMACION SI HAY VANCANTES QUE SE AJUSTEN A SU PERFIL- CARRERA 12 A NO 136 33 SUR  TEL- 3208994906-7660426  CORREO SANDRAMISION@GMAIL.COM</t>
  </si>
  <si>
    <t>SOLICITA SENOR  EDGAR LOZANO BERMUDEZ  SE TITULE EL PREDIO UBICADO EN EL BARRIO ARBORAZADORA ALTA  -KR 30 69 J - 15 SUR  3008787651  CORREO EDGARLOZANO191@GMAIL.COM</t>
  </si>
  <si>
    <t>SOLICITA SENORA ANGIE TATIANA CHAVEZ  INFORMACION SOBRE EL SEGUNDO DESEMBOLSO CALLE 39 B NO 47 20 ESTE   TEL-3124453500  CORREO YENNYP@GMAIL.COM</t>
  </si>
  <si>
    <t>SOICITA SENORA  GLADYS ELSA RIANO LEVANTAMIENTO DE LA CONDICION RESOLUTORIA EN LA RESOLUSION 784 DEL 07/07/2010 - CRA 4 52B 37 SUR   TEL-5681160 - 3015476789</t>
  </si>
  <si>
    <t>SOLICITA SENOR A ASCENSION REBECA RODRIGUEZ RODRIGUEZ CIERRE DE PROCESOS 1. #2013 Q10 00 496 ADJUNTA CERTIFICACION BANCARIA DE BANCOLOMBIA 2. #2015 Q 201514 ADJUNTA CERTIFICACION BANCARIA CAJA SOCIAL -CRA 10 BIS ESTE 63 70 SUR I 4  TEL-3125432454  CORREO DIANA.ASTROZA@GMAIL.COM</t>
  </si>
  <si>
    <t>ENVIO DOCUMENTO SECRETARIA DISTRITAL DE AMBIENTE RADICADO NO. 2022EE57309 _ NOSOTROS RAUL RAMOS YUCUMA IDENTIFICADO CON CEDULA DE CIUDADANIA 83249790  Y LA SENORA LEONILDE DAZA IDENTIFICADA CON CEDULA DE CIUDADANIA 52146270  CON  DIRECCION CARRERA 10 ESTE NO.74 SUR 24  BARRIO SAN GERMAN  JUAN  REY SUR  CON MATRICULA INMOBILIARIA NO. 050540082704  CON CEDULA CATASTRAL   202104364000000000  ME DIRIJO A USTEDES POR MEDIO DE ESTA CARTA SOLICITANDO UNA  REUBICACION DEL PREDIO CON CHIP CATASTRAL AAA0144WDBR?</t>
  </si>
  <si>
    <t>DEPENDENCIA ALA QUE VA DIRIGIDA. SECRETARIA DEL HABITAD SOLICITUD O CONSULTA.  LO QUE PASA ES QUE YO SALI EN LOS LISTADOS DE SUBSIDIO DE ARRIENDO YA CASI HACE 2 ANOS POR LA INVASION DE ALTOS DE LA ESTANCIA Y NO HE TENIDO MAS RESPUESTAS</t>
  </si>
  <si>
    <t>SOLICITA SENORA ALBA NIDIA LONDONO  LEVANTAMIENTO DE LA HIPOTECA INTERPUESTA EN LA ESCRITURA 1538 DEL 09/07/1998 -DIAG 73 A 36 D 08 SUR  3577888-3214649882  CORREO ALBANIDIA3608@GMAIL.COM</t>
  </si>
  <si>
    <t>SOLICITA SNORA  MARIA DEL CARMEN MONTENEGRO LEVANTAMIENTO DE LA CONDICION RESOLUTORIA RESOLUSION 1925 DEL 18/08/2015 -TRANS 59 68H 42 SUR  TEL-3112419052  CORREO MENCHITA_1101@HOTMAIL.COM</t>
  </si>
  <si>
    <t>SOLICITA ENOR CARLOS ADELMO AGUDELO DEVOLUCION DEL EXCEDENTE Y CIERRE DE PROCESO   KR 74 SUR NO 76-68 SUR   TEL-3002445929  CORREO REYSULY6@GMAIL.COM</t>
  </si>
  <si>
    <t>SOLICITA SENORA MARIA GOMEZ MEDINA  PAGO DE LOS 9 MESES DE ARRIENDO   SE REALICE EL REAJUSTE DEL VUR Y SE REALICE EL CAMBIO DE ABOGADA  -</t>
  </si>
  <si>
    <t>SOLICITA SENOR  CLARIBEL GOMEZ LEVANTAMIENTO DE LA PROHIBICION DE VENTA DE LA RESOLUCION 1948 DEL 8 DE JULIO DE 2009  -CR 87 NO 40 A 17 SUR   3138848355 - 3114853442  CORREO LEONBLANCANUBIA29@GMAIL.COM</t>
  </si>
  <si>
    <t>SOLICITA SENOR JOSE DE JESUS WILCHES CARRENO SEAN CANCELADAS LAS CONDICIONES RESOLUTORIAS Y LA PROHIBICION DE ENAJENAR -                                          CALLE 77 SUR NO 73 H 06 PISO 2   TEL-3142797511</t>
  </si>
  <si>
    <t xml:space="preserve">SOLICITA SENOR  JESUS ELIAS SILVA PAGO DE LOS ARRIENDOS  DE RELOCALIZACION RANSITORIA  KR 8 D ESTE NO 90-33 SUR   TEL-3222135866   </t>
  </si>
  <si>
    <t>SOLICITA SENOR FABIO ANDRES RISCANEVO CETINA   UNA CITA CON UN ABOGADO  MANIIESTA QUE LLEVA 3 ANOS SOLICITANDO SOLUCION AL  PROCESO  KRA 17 F NO 77 A SUR 11 APTO 502  TEL-3102792228  CORREO NOLREIVIN@HOTMAIL.COM</t>
  </si>
  <si>
    <t>SOLICITA SENORA  TANIA KARINA BELTRAN  INFORMACION FRENTE A LOS PAGOS DE RELOCALIZACION CORRESPONDIENTE A LOS MESES DE JULIO  AGOSTO SEPTIEMBRE OCTUBRE  NOVIEMBRE  DICIEMBRE  ENERO  FEBRERO Y MARZO  -KILOMETRO 20 VIA QUIBA   TEL-3015979240  CORREO BELTRANTA24@GMAIL.COM</t>
  </si>
  <si>
    <t>SOLICITA SENOR  ROBINSON HARVEY PANQUEVA LEVANTAMIENTO DE LA CONDICION RESOLUTORIA  DE LA RESOLUCION 324 DEL 29 DE JUNIO DEL 210 -CALLE 56 F SUR NO 103 50 BLOQUE 4 CASA 21   TEL-3134438157-3214184727  CORREO ROBINSON4_HOTMAIL.COM</t>
  </si>
  <si>
    <t>MEDIANTE LA PRESENTE SOLICITO APLICAR A REUBICACION YA QUE MI PREDIO SE ENCUENTRA EN ZONA DE AFECTACION DE ALTO RIESGO  SOY MADRE CABEZA DE HOGAR Y  MI ESTADO DE SALUD SE ENCUENTRA BASTANTE DETERIORADO YA QUE ME ENCUENTRO EN MULETAS A CAUSA DE UN ACCIDENTE LO CUAL ME IMPIDE TRABAJAR. ANEXO DOCUMENTOS ESPERO TENER EN CUENTA MI SOLICITUD  ESPERO PRONTA RESPUESTA.  FIRMA ROSA POBLADOR CEL 3215995272</t>
  </si>
  <si>
    <t>COMUNICACION OFICIAL N° 2-2022-16145 - TRASLADO PETICION RADICADO 1-2022-9927 - DE MANERA ATENTA  REMITIMOS OFICIO CON NUMERO SENALADO EN EL ASUNTO  EL CUAL FUE ENVIADO AL DESPACHO DE LA ALCALDESA  DESCRIBIENDO LA PETICION DEL SENOR JOHN MANUEL CHAPARRO HERRERA  LO ANTERIOR CON EL FIN QUE DESDE EL MARCO DE LAS FUNCIONES Y COMPETENCIAS PROPIAS DE LA SUBDIRECCION QUE USTED DIRIGE  SE BRINDE RESPUESTA A LA SOLICITUD DEL PETICIONARIO.</t>
  </si>
  <si>
    <t>SOLICITUD DE CERTIFICADO DE RETENCION / SOLICITAN SE SIRVAN A EXPEDIR LOS CERTIFICADOS CORRESPONDIENTE AL ANO GRAVABLE 2021  POR CONCEPTO DE RETENCION EN LA FUENTE  RETE IVA  RETE ICA SI CORRESPONDE  PRACTICADO A RAELJA INGENIERIA SAS  NIT 813.003.916-4</t>
  </si>
  <si>
    <t>PREGUNTA / SOLICITA INFORMACION DEL PLAN TERRAZAS EN JUAN PABLO SEGUNDO LL CIUDAD BOLIVAR.</t>
  </si>
  <si>
    <t>SOLICITUD DE CERTFICADOS DE RETENCION EN LA FUENTE 2021 CONTROL SERVICE LTDA / SOLICITA LA EXPEDICION DE LOS CERTIFICADOS DE RETENCION PRACTICADAS A TITULO DE RENTA ANO GRAVABLE 2021 A NOMBRE DE LA EMPRESA CONTROL SERVICE LTDA  IDENTIFICADA CON NIT  900.260.264-7   NOTA  ENVIAR AL CORREO  COMPRAS@CONTROLSERVICELTDA.COM</t>
  </si>
  <si>
    <t>RESPETADOS SENORES  MEDIANTE LA PRESENTE SOLICITAMOS MUY AMABLEMENTE EXPEDIR LA CERTIFICACION DE EXPERIENCIA DEL CONTRATO DE INTERVENTORIA EJECUTADO 638 DE 2017.  QUEDAMOS ATENTOS A SUS COMENTARIOS Y PRONTA RESPUESTA.</t>
  </si>
  <si>
    <t>SOLICITA SENOR  ARIELA VARGAS LEAL  INFORMACION SOBRE  DE QUE MANERA ADQUIERE LAS ESCRITURAS O CUAL ES EL PROCESO PARA SOLICITAR LA PERTENENCIA CALLE 147 NO 15-41 APTO 705   TEL-3143936378  CORREO ARIELA846@GMAIL.COM</t>
  </si>
  <si>
    <t>SOLICITA SENOR JORGE ENRIQUE PULIDO CERTIFICACION CETIL (CERTIFICACION ELECTRONICA DE TIEMPOS LABORADOS ) -CALLE 23 SUR NO 68 H 71 INTERIOR 3 APTO 512  TEL-3002083433  CORREO JEPULIDO54@GMAIL.COM</t>
  </si>
  <si>
    <t>SOLICITA SENORA PAULINA MARTINEZ LEVANTAMIENTO DE LA HIPOTECA DEL PREDIO EN CLL 73 A BIS SUR 34-37  -CLL 73 A BIS SUR 34-37  TEL-3028280326-3202447049  CORREO VLADIMIRSILVA1@HOTMAIL.COM</t>
  </si>
  <si>
    <t>SOLICITA SENORA MIREYA VELASQUEZ SANTIESTEBAN  LEVANTAMIENTO DE LA CONDICION RESOLUTORIA DE LA RESOLUSION 952 DEL 20/11/2012 -CRA 4D BIS 51 40 SUR  TEL-3124164776-3188675134  WPV04@YAHOO.COM.CO</t>
  </si>
  <si>
    <t xml:space="preserve">AOLICITA SENORA  ROSALBA MUNOZ INFORMACION SOBRE EL ESTADO DEL PROCESO DE LA DOCUMENTACION QUE SE RADICO PARA EL PLAN TERRAZAS  - CLL 104 7 B 32  TEL-3112600198 - 3112695540  </t>
  </si>
  <si>
    <t>BUENOS DIAS . QUISIERA SABER PORQUE EL RETRASO EN LOS PAGOS DEL ARRIENDO Y EN LA ENTREGA DEL APARTAMENTO  DEL PROYECTO SANTA TERESITA. MI NOMBRE ES ANDERSON STIVEN JIMENEZ CONTRERAS  CON CC. 1001200463 QUEDO ATENTO A PRONTAS RESPUESTAS. GRACIAS</t>
  </si>
  <si>
    <t xml:space="preserve">SOLICITA SENOR HERMINDA MUNOZ RODRIGUEZ  SE LEVANTE LA PRENDA DE ENAGENACION DE LA RESOLUSION 3576 DEL 26/09/2018 -CRA 82B 33 15  TEL-3012182666  CORREO OLGAMORALES012016@GMAIL.COM  </t>
  </si>
  <si>
    <t>SOLICITA SENOR LUIS ENRIQUE CARDOZO AUTORIZACION PARA PODER VENDER EL APARTAMENTO O SER REUBICADO EN UN PRIMER PISO  YA QUE POR LA ALTURA NO ES FAVORABLE PARA LA SALUD  -CLL 61 SUR 15D ESTE 60 APTO A 302  TEL-3133025491 - 3202201865  CORREO ALBERTOCILIOALTUS?4HOTMAIL.COM</t>
  </si>
  <si>
    <t>RADICADO DEL SENOR CARLOS TORRES - SE LE ADEUDAN LOS MESES DE OCTUBRE Y NOVIEMBRE</t>
  </si>
  <si>
    <t>PLANTERRASA / BUENOS DIAS ME DIRIJO A USTEDES CON LA INQUIETUD DE SABER COMO VA EL PROCESO DE MI CASA PARA EL PLAN TERRAZA YA QUE ME DIJERON QUE ERA PARA FEBRERO PERO PUES NO ME A LLEGADO NINGUNA INFORMACION AL RESPECTO  GRACIAS</t>
  </si>
  <si>
    <t>SOLICITA SENORA LUZ DELLY MENDOZA  LEVANTAMIENTO DE LA PRENDA DE ENAJENACION QUE RESIDE EN LA CARRERA 85 N NO 5 A 80 SUR - TEL-3132425837  CORREO LAURASARMIENTOM@HOTMAIL.COM</t>
  </si>
  <si>
    <t>SOLICITA SENOR ARMANDO VERA ROMERO  INFORMACION SOBRE FICHA TECNICA CON LOS PLANOS Y LINDEROS DE LA RESOLUCION NO 2349 DEL 8 DE JULIO DEL 2009 - CL 52 D 5 A 54 SUR  TEL-3215542691  CORREO ARMANDO.VERA1658@GMAIL.COM</t>
  </si>
  <si>
    <t>SOLICITA SENORA  MERCEDES ORTIZ  INFORMACON SOBRE SI TIENE DEUDA EL SENOR LUIS MARTIN BERMUES DEL PREDIO UBICADO EN LA CALLE 62 SUR NO 37C 32 LOCAL 135- CALLE 62 SUR NO 37 C 32   TEL-3219711683  CORREO MERCEDESORTIZ641@GMAIL.COM</t>
  </si>
  <si>
    <t>REUNION VIRTUAL</t>
  </si>
  <si>
    <t>BUENAS NOCHES  YO KAREN VIVIANA ARIAS  IDENTIFICADA CC 52952371 ME DIRIJO A USTEDES EN  LA PRESENTE CON   EL DEBIDO RESPETO QUE SE MERECEN . LA PRESENTE ES PARA PEDIRLES E INFORMARLES QUE A MI NO ME AN PAGADO EL ARRIENDO PERO YA ME ENTREGARON EL APARTAMENTO Y COMO SE DEBEN MESES ATRASADOS NO PUEDO MUDARME AL APARTAMENTO  MI PETICION ES PARA VER SI ME PUEDEN AYUDAR CON LO DEL ARRIENDO MUCHAS GRACIAS  POR LA ATENCION PRESTADA ALA PRESENTE QUEDO ATENTA A CUALQUIER RESPUESTA  NUMERO   3212893790</t>
  </si>
  <si>
    <t>plan terraza</t>
  </si>
  <si>
    <t>MUY BUENAS TARDES.. MI NOMBRE ES ANGIE CAGUA CON #C.C.1030662947 LA PRESENTE ES PARA INFORMAR QUE ME ENVIARON LA RESOLUCION DE LOS PAGOS DE ARRIENDO PERO EL NUMERO DE CUENTA QUE SALE EN LA RESOLUCION NO ES MI NUMERO DE CUENTA. YA LLEVO TRES SEMANAS TRATANDO DE ARREGLAR ESE INCONVENIENTE PERO HASTA EL DIA DE HOY NO ME ANDA SOLUCIONADO NADA...DE ANTEMANO NECESITO UNA RESPUESTA ..</t>
  </si>
  <si>
    <t xml:space="preserve">SOLICITA SENORA DORIA MARIA FARFAN PEDROZA PAGO DE LOS ARRIENDOS DE RELOCALIZACION TRANSITORIA   KR 11 ESTE NO 54 A 33   TEL-3125843243 - 3017377427  CORREO DORIAMARIAFARFANPEDROZA@GMAIL.COM  </t>
  </si>
  <si>
    <t>SOLICITA LA DEVOLUCION DE LA DOCUMENTACION CORRESPONDIENTE A PLAN TERRAZA YA QUE NO SALI FAVORECIDA EN ESTE PROYECTO</t>
  </si>
  <si>
    <t>SOLICITA SENORA  ROSAURA ANGEL RODRIGUEZ  PAZ Y SALVO DEL PREDIO UBICADO EN LA CR 4 74 02 SUR   CL 73 A SUR 11 14  TEL-3142467309  CORREO BLANCAMACHADO1981@OUTLOOK.COM</t>
  </si>
  <si>
    <t>SOLICITUD DE INFORMACION SOBRE ESTADO DE PROCESO E INFORMACION SOBRE PAGO DE ARRIENDO</t>
  </si>
  <si>
    <t>SOLICITA SENORA LADY VIVIANA PAEZ HERNANDEZ ATENCION Y GESTION SEGUNDA UNIDAD HABITACIONAL   ID-2015-Q20-01312-TEL-3158525780  CORREO JURIDICO826@GMAIL.COM</t>
  </si>
  <si>
    <t>SOLICITUD DE INFORMACION SOBRE EL VALOR DEL AVALUO ASIGNADO DE ACUERDO CON LA VISITA REALIZADA</t>
  </si>
  <si>
    <t>SOLICITUD DE ENTREGA DE PREDIO EL CUAL SE ENCUENTRA OCUPADO (ARRENDADO) POR UNA ETNIA INDIGENA LOS CUALES NO PAGAN SERVICIOS Y TIENEN MAL TRATO CON EL PROPIETARIO   SOLICITA EL PAGO DE SERVICIOS AL DIA</t>
  </si>
  <si>
    <t xml:space="preserve">SOLICITA SENORA EDALCY VILORIA MESA   SE ANULE LA DEUDA -MATRICULA  5OS-40389911 - CR 34 A 72 H 20 SUR ARB. ALTA  TEL-3212806604-7708074  CORREO YULI.VILORIA1969@GMAIL.COM  </t>
  </si>
  <si>
    <t>SOLICITA SENORA JOSEFA DILIA SARAZA ASCANIO  NUEVA VISITA YA QUE NO SE ENCONTRABA EN EL PREDIO -PLAN TERRAZAS  - KR 10 ESTE NO 55-86 SUR  TEL-3124499937</t>
  </si>
  <si>
    <t>SOLICITA SENORA  MARLENY VARGAS  LEVANTAMIENTO DE LA HIPOTECA DEL INMUEBLE UBICADO EN LA CALLE 58 BIS SUR NO 41 A 12 -CALLE 58 BIS SUR NO 41 A 12   TEL-3108596643  CORREO LENYBMW2010@HOTMAIL.COM</t>
  </si>
  <si>
    <t>SOLICITA SENOR  LUIS FERNANDO DUARTE INFORMACION FRENTE A LOS PAGOS DE ARRIENDO DE RELOCALIZACION TRANSITORIA-TV 29 C 71 P SUR 60 SUR  TEL-3002555014  CORREO YARITZAVANEGAS52@GMAIL.COM</t>
  </si>
  <si>
    <t>SOLICITA SENOR JORGE REINALDO MUNOZ   SE AMPLIE EL TIEMPO PARA LA ENTREGA DE DOCUMENTOS DEL PLAN TERRAZAS   -CLL 58 # 77-39 BIS - SUR  TEL-3135496201 - 3135496201  CORREO JMUNOZP4@GMAIL.COM</t>
  </si>
  <si>
    <t>SOLICITA SENORA OLGA LUCIA ANDRADE  SE INFORME EL ESTADO DE LA RECOMENDACION DEL PREDIO PORQUE NO SE HA PAGADO EL ARRIENDO  - CLL 37 A SUR 14B 24 E   TEL-3124031936  CORREO OLGANDRADE7@GMAIL.COM</t>
  </si>
  <si>
    <t>SOLICITA SENORA YANETH ESTHER RIBON  COPIA DE ESCRITURA DE SU PREDIO NO 002 FECHA 30/07/2010 RADICACION 2010 50025 RESOLUCION 094 DEL 07/05/2010  CRA 4 BIS 55A 23 SUR   TEL-3204323330  CORREO KTHERINRIBON23@GMAIL.COM</t>
  </si>
  <si>
    <t>SOLICITA SENOR  DANILO YOPASA  PAZ Y SALVO A NOMBRE DE DANILO YOPASA KR 45 NO 69 D 37 SUR  TEL-3143144330</t>
  </si>
  <si>
    <t>SOLICITA SENOR CARLOS JOSE DIMATE VILLARRAGA  UNA  VISITA SOCIAL YA QUE DESDE EL MES DE NOVIEMBRE 2021 NO LE REALIZAN LOS PAGOS DE ARRIENDO DE RELOCALIZACION TRANSITORIA  SOLICITA QUE PORFAVOR ANTES DE REALIZAR LA VISITA LLAMAR AL LOS TEL-3118035587-3115859015-CORREO CL 136 B SUR 3 A 48</t>
  </si>
  <si>
    <t>SOLICITA SENORA  YESICA PAOLA CRUZ  INGRESAR AL PROGRAMA DE REAENTAMIENTOS  KR 16 C ESTE NO 25-03 SUR   TEL-3143382284</t>
  </si>
  <si>
    <t>SOICITA SENOR RODRIGO ROJAS DESEMBOLSO DEL DINERO ADEUDADO REFERENTE A LA VENTA REALIZADA DEL INMUEBLE UBICADO EN LA CALLE 104 SUR NO 8 C 18 ESTE   CALLE 97 A BIS SUR NO 2-17   TEL-3216886083-3217496244</t>
  </si>
  <si>
    <t>REQUERIMIENTO 3190911 REALIZAR TRASLADO YA QUE FUE UBICADA EN ZONA DE ALTO RIESGO - DE MANERA ATENTA  SE REMITE OFICIO RADICADO 2022-ER- 3190911  ALLEGADO A LA PERSONERIA DE BOGOTA D.C.  POR EL SENOR JULIO CESAR MORENO VARGAS CON CEDULA DE CIUDADANIA 3251102  DONDE SOLICITA SEA REUBICADO YA QUE LA ENTIDAD LO SACO DE UN SECTOR DE ALTO RIESGO Y LO TRASLADO A UN SECTOR CON LAS MISMAS CONDICIONES  SE HA TRATADO DE COMUNICAR CON LA ENTIDAD SIN OBTENER RESPUESTA.</t>
  </si>
  <si>
    <t>COMUNICACION OFICIAL N° 2-2022-15521 - TRASLADO RADICADO 1-2022-9913 SINPROC 22277-2022 PERSONERIA DE BOGOTA DE MANERA ATENTA  REMITIMOS OFICIO CON NUMERO SENALADO EN EL ASUNTO  POR MEDIO DEL CUAL LA PERSONERIA DE BOGOTA  REMITIO SOLICITUD DE LA SENORA EULALIA POVEDA  CON EL FIN QUE DESDE EL MARCO DE LAS FUNCIONES Y COMPETENCIAS PROPIAS DE LA SUBDIRECCION QUE USTED DIRIGE  SE BRINDE RESPUESTA A LA SOLICITUD DE LA PETICIONARIA.</t>
  </si>
  <si>
    <t>SOLICITA SENORA FANNY FANNY SOTELO VEGA  UNA VISITA SOCIAL YA QUE DESDE EL MES DE FEBRERO NO LE REALIZAN LOS PAGOS  - CARRERA 11 NO 65 C SUR -70 TORRE 12 APTO 403  TEL-3112732864  CORREO FANNY12SOTELO@HOTMAIL.COM</t>
  </si>
  <si>
    <t>MUY BUENAS TARDES.. MI NOMBRE ES ANGIE LORENA CAGUA YATE CON # DE C.C 1030662947. LA PRESENTE ES PARA INFORMAR QUE ME ENVIARON LA RESOLUCION DE LOS PAGOS DE ARRIENDO PERO EL NUMERO DE CUENTA  QUE SALE EN LA  RESOLUCION NO ES MI NUMERO DE CUENTA YA LLEVO TRES SEMANAS TRATANDO DE ARREGLAR ESO PERO NO ME HAN SOLUCIONADO NADA  POR FAVOR NECESITO UNA SOLUCION MUCHAS GRACIAS...</t>
  </si>
  <si>
    <t>TRASLADO  SECRETARA HABITAT DE DERECHO DE PETICION SIGA N 1-2022-6005SOLICITA SENORA  NANCY BELLO MORENO  INFORMACION SOBRE SUBSIDIO DE HABITABILIDAD - TEL-3142896109-3118075246 CORREO NANCIBELLOM@HOTMAIL.COM</t>
  </si>
  <si>
    <t>SOLICITAN LA PRESENCIA DE FUNCIONARIOS PARA ANALIZAR PROBLEMATICA DE PLAGAS Y LEGALIZAR LOCALES COMERCIALES DE LA PLAZA DE MERCADO</t>
  </si>
  <si>
    <t>RADICADO 20226920207281 / DERECHO DE PETICION PROCESO DE PERTENENCIA</t>
  </si>
  <si>
    <t>SE REALICE DE CARACTER URGENTE UNA MESA DE CONCERTACION O DIALOGO  CON LOS PROTOCOLOS DE BIOSEGURIDAD DONDE PARTICIPEN LAS SIGUIENTES ENTIDADES QUE  SON A NUESTRA CONSIDERACION LAS COMPETENTES PARA RESOLVER DUDAS  INQUIETUDES Y  BRINDAR ORIENTACION CLARA Y ALGUNOS HABITANTES DE LA URBANIZACION QUIENES SERAN LOS  REPRESENTANTES  PARA EL DIA 23 DE ABRIL DEL ANO 2022 A LAS 9 00 AM EN LA  URBANIZACION MANZANA 54 (CALLE 60 A NO 44 ? 11 SUR BARRIO ARBORIZADORA BAJA. Y OTROS PUNTOS SEGUN DOCUMENTO ADJUNTO.</t>
  </si>
  <si>
    <t>IDENTIFICADOR 2013000149- COPIA RESOLUCION 3830 - CORDIAL SALUDO  RESPETUOSAMENTE ME DIRIJO ANTE USTEDES PARA SOLICITAR COPIA DE RESOLUCION 3830 EXPEDIDA EL DIA 29 DE DICIEMBRE DE 2014  ESTA SOLICITUD SE PRESENTA CON EL FIN DE DETERMINAR CUANTIA EN EL PROCESO DE SUCESION DEL CAUSANTE HUGO ORLANDO ROCHA  QUIEN SE IDENTIFICO EN VIDA CON LA CEDULA NUMERO 19.366.574 AGRADEZCO SU COLABORACION  ATT EMERITA CAYCEDO REYES CON CEDULA NUMERO 39.643.650 TELEFONO 3143261585 CORREO  LUZTIMOTE@HOTMAIL.COM.</t>
  </si>
  <si>
    <t>RESPUESTA 2022-EE-0486881 2022-03-14 15 09 53.11 - REITERACION. SINPROC 3172798/3186322-2022 CVP REIT - DE MANERA ATENTA  ME PERMITO SOLICITARLE CON CARACTER URGENTE  REMITIR LA RESPUESTA A NUESTRA SOLICITUD CON OFICIO CON RADICACION DE SALIDA 2022-EE-0476735 DE 10-02-2022  DEL CUAL SE ADJUNTA COPIA EN CINCO (5) FOLIOS. LA ANTERIOR INFORMACION DEBE SER REMITIDA EN TRES DIAS AL RECIBO DE LA MISMA  EN MEDIO FISICO Y AL CORREO ELECTRONICO PD_HABITAT@PERSONERIABOGOTA.GOV.CO.</t>
  </si>
  <si>
    <t>RESPUESTA 2022-EE-0486864 2022-03-14 15 00 31.563 -* REQUERIMIENTO SINPROC 22621-2022 CVP - SOLICITA SER REUBICADO - EN ATENCION A COPIA DE LA PETICION RADICADA ANTE ESTA PERSONERIA DE BOGOTA  POR EL SENOR HECTOR ALONSO SICHACA GARZON  IDENTIFICADO CON CEDULA DE CIUDADANIA 79.526.382  RESIDENCIADO EN LA CARRERA 2 BIS NO. 49 B- 51 SUR  TELEFONO NUMERO 3222712934 Y DE E-MAIL HECTORALONSOGARZON@GMAIL.COM  EL PETICIONARIO SOLICITA REUBICACION POR ENCONTRARSE EN ZONA DE ALTO RIESGO. REMITO SOLICITUD EN NUEVE (9) FOLIOS.</t>
  </si>
  <si>
    <t>DERECHO DE PETICION EN INTERES PARTICULAR PETICION  1. ME INFORMEN EL ESTADO E IDENTIFICACION DEL PREDIO DEL CUAL SOY POSEEDORA. 2. SOLICITO LA TITULACION DEL PREDIO QUE EN LA ACTUALIDAD POSEO.</t>
  </si>
  <si>
    <t>SOLICITUD COPIA DE ACTO DE RECONOCIMIENTO - UENOS DIAS  POR FAVOR A USTEDES QUE SI ME PUEDEN COLABORAR CON UNA COPIA DEL ACTO DE RENACIMIENTO QUE EN ALGUNA OPORTUNIDAD REALIZARON EN MI LOCALIDAD. O QUE ME ORIENTEN COMO PUEDO SOLICITARLA. GRACIAS</t>
  </si>
  <si>
    <t>SOLICITA SENOR VICTOR CONTRERAS CONTRERAS ACCEDER AL BENEFICIO DE L PLAN TERRAZAS -CARRERA 7 C ESTE NO 109-31 INT 2   TEL-3124464409</t>
  </si>
  <si>
    <t>ASUNTO EXCLUIR AMO HIJO BUEN DIA MI NOMBRE ES EDGAR GUERRERO SALCEDO  EL SIGUIENTE COMUNICADO ES PARA PEDIRLE EL FAVOR DE EXCLUIR A MI HIJO  DEL PROGRAMA TERRAZAS.</t>
  </si>
  <si>
    <t>SOICITA SENOR JESUS AREVALO OVALLE RETIRO DE LAS PRENDAS O RESTRICCIONES DEL APTO UBICADO EN EL BARRIO USME PUBLO  -VENTANAS DE USMINIA  CRA 14 I NO 136 A 75 SUR TORRE 11 APTO 403  TEL-3112094369-3219432195</t>
  </si>
  <si>
    <t>COMUNICACION OFICIAL N° 2-2022-15199 - TRASLADO SOLICITUD RAD. 1-2022-7189 - SENORA GLORIA INES FLOREZ SUAREZ MANIFIESTA QUE  ?GLORIA INES FLOREZ SUAREZ  IDENTIFICADA CON CEDULA DE CIUDADANIA N°52.200.566 DE BOGOTA  CON DOMICILIO EN LA CIUDAD DE BOGOTA  RESIDENTE EN LA CARRERA 74 G N° 76 ? 56 SUR DE BOGOTA  BARRIO CARACOLI  ME DIRIJO A UD.  CON EL FIN DE SOLICITAR A LA ENTIDAD QUE REPRESENTA LA REUBICACION DE RESIDENCIA O EL APOYO EN LA CONSTRUCCION DE UN MURO DE CONTENCION EN MI LUGAR DE RESIDENCIA...?</t>
  </si>
  <si>
    <t>SOLICITA SENOR SANDRA PAOLA SOTO ROBAYO PAGO DEL ARRIENDO Y LA ENTREGA DEL APARTAMENTO -CR 73 # 76 - 47 SUR  TEL-3212709763 -3219487866-3214236071-3232850286  CORREO DELGADILLOSOTOWHITNEYYURANNY@GMAIL.COM</t>
  </si>
  <si>
    <t>RESPUESTA 2022-EE-0486579 2022-03-14 08 15 14.967 - REQUERIMIENTO SINPROC 22621-2022 CVP - SOLICITA SER REUBICADO</t>
  </si>
  <si>
    <t>SOLICITUD INTERVENCION PARA ATENCION EN PROBLEMATICAS DE LA LOCALIDAD CIUDAD BOLIVAR</t>
  </si>
  <si>
    <t>SOLICITA SENORA ROSA MARIA GUERRERO DE ROBAYO   SE EXPIDAN RESOLUCION PARA CANCELAR LA LIMITACION DE DOMINIO DE LA RESOLUCION NO 5401 DE FECHA 04/12/2018 -CLL 6 SUR 82 17 BARRIO MARIA PAZ  TEL-3134969025</t>
  </si>
  <si>
    <t>YO KERLY KATHERINE CORTES VALBUENA IDENTIFICADO CON C.C. NO. 1.116.775.219 EXPEDIDA EN ARAUCA  SOLICITO ME SEA EXPEDIDA LA CERTIFICACION CONTRACTUAL DE LOS SIGUIENTES CONTRATOS  A PARTIR DE LA PRESENTE INFORMACION  NUMERO(S) DE CONTRATO(S) Y ANO DE LA VIGENCIA ? CVP-CTO-272-2021 ? CVP-CTO-582-2021 TODOS LOS CONTRATOS SUSCRITOS CON LA C</t>
  </si>
  <si>
    <t>SOLICITA SENOR EDWIN ARMANDO JOYA EXPIDAD RESOLUCION PARA CANCELAR LA LIMIETACION DE DOMINIO DE RESOLUCION NO 3609 DE FECHA 26/09/2018 - CLL 1B 83 05 BARRIO MARIA PAZ   TEL-3142463117</t>
  </si>
  <si>
    <t>SOLICITA SENOR GABRIEL GOMEZ SEA  CANCELADO EL ARRIENDO DE LOS MESES DICIEMBRE  ENERO Y FEBRERO DE LA SENORA ANYI LORENA CAGUA YATE CC 1030662947 EL CUEL FUE DESOCUPADO EL 28 DE FEBRERO Y SE PUEDE REALIZAR LA CONSIGNACION A LA CUENTA BANCOLOMBIA DE LA CUAL SE ADJUNTA CERTIFICADO -CLL 69 F 18 B 38 SUR  TEL-3114932962  CORREO GABRIELGOMEZESPITIA1959@GMAIL.COM</t>
  </si>
  <si>
    <t>SOLICITA SENORA ADALGISA URRUTIA CORDOBA DEVOLUCION DE LOS ARRIENDOS ATRAZADOS DESDE OCTUBRE DE 2021 - CL 75C SUR # 75B - 15  TEL-3204338566  CORREO ADAURRUTIA62@GMAIL.COM</t>
  </si>
  <si>
    <t>SOLCITA INFORMACION SOBRE SU PROCESO  SABER SI FUE APROBADO EL ARRIENDO Y EN QUE FECHA EMPIEZA EL PAGO</t>
  </si>
  <si>
    <t>INCONFORMIDAD  CON LA OBRA REALIZADA EN EL BARRIO SAN PEDRO USME . SOLICITA QUE EL MURO SEA CONSTRUIDO EN SU TOTALIDAD DEL FRENTE DEL PREDIO EVITANDO QUE SIGA AGRIETANDO EL TERRENO O UN DESPRENDIMIENTO DE TIERRA. TAMBIEN QUE SEA REALIZADA LA CAJA DE AGUAS NEGRAS  Y EL PREDIO TENGA ACCESO A LA CALLE.</t>
  </si>
  <si>
    <t>SOLICITA INFORMACION  SOBRE LE PAGO DE ARRIENDOS Y SABER SOBRE LA ENTREGA DEL APARTAMENTO DE SANTA TERESITA.</t>
  </si>
  <si>
    <t>SOLICITA SENORA CLARIZA RAMIREZ LEVANTAMIENTO DE CONDICION RESOLUTORIA Y LA PROHIBICION DE TRANSFERENCIA RESOLUCION 2075 DEL 27/08/2015 - CLL 7 AA 73F 20 SUR   TEL-3115004364  CORREO YESIDCAMILO.66@GMAIL.COM</t>
  </si>
  <si>
    <t>PETICION DEVOLUCION DE RETENCIONES - MUY CORDIALMENTE SOLICITO LA DEVOLUCION DEL VALOR QUE FUE DESCONTADO EN EL PAGO DEL CONTRATO  YA QUE DICHO VALOR NO DABA LUGAR LEGALMENTE  INDICANDO QUE EN REGIMEN TRIBUTARIO SOMOS UNA INSTITUCION SIN ANIMO DE LUCRO PERTENECIENTE AL REGIMEN TRIBUTARIO ESPECIAL  EXENTA DE RETENCION EN LA FUENTE. COMO SE ANEXO EN LA CERTIFICACION  LA CUAL SE ANEXO LA FACTURA CORRESPONDIENTE.</t>
  </si>
  <si>
    <t>SOLICITA CAMBIO Y CORRECCION DE NUMERO DE CUENTA BANCARIA</t>
  </si>
  <si>
    <t>SOLICITA LA CANCELACION DE GRAVAMENES Y/O LIMITACION DEL DERECHO AL DOMINIO  DEL PREDIO IDENTIFICADO CON MATRICULA INMOBILIARIA 50S-40690697 UBICADO EN LA KR 73I 77 26 SUR</t>
  </si>
  <si>
    <t>SOLICITUD INCLUSION PLAN TERRAZA</t>
  </si>
  <si>
    <t>SOLICITA SENORA NELLY PATRICIA CABALLERO SER TENIDA EN CUENTA PARA EL PLAN TERRAZAS -CALLE 71 BIS NO 27 N 58 TEL- 3213243817  CORREO DERIK.SANTIAGO@HOTMAIL.COM</t>
  </si>
  <si>
    <t>SOLICITA SENORA YULISA ANGULO QUINONES LE DEN RESPUESTA AL DERECHO DE PETICION REALIZADA EL 30 DE AGOSTO DEL 2021  Y PAGO DE LAS AYUDA DE ARRIENDO DE RELOCALIZACION - CARRERA 27 F NO 71 B SUR 24  TEL-3138148250  CORREO YULISAQUINONES0206@GMAIL.COM</t>
  </si>
  <si>
    <t>SOLICITA SENOR  LUIS FERNANDO PADILLA VELASQUEZ PAGO DE LOS ARRIENDOS CR 100 A 38 C 16 SUR  TEL-3219736845 - 3103725037  CORREO DUBERNEYSANDINO13@GMAIL.COM</t>
  </si>
  <si>
    <t>SOLICITA SENORA  ANA JUDITH SOTO  CONCILIACION POR  COBRO PERSUASIVO A LA CC 24309436  - CALLE 52 SUR NO 4 07 ESTE   TEL-3145956859  CORREO LUISFERNANDOARREDONDO30@GMAIL.COM</t>
  </si>
  <si>
    <t>SOLICITA SENOR JORGE VIRALDO PINZON  JORGE VIRALDO PINZON INFORMACION SOBRE LA ENTREGA DEL APT MANIFIESTA QUE CANCELO UN DIDERO A LA CONSTRUCTORA ARQUITECTURA Y PROPIEDAD Y NO LE DAN NINGUNA RESPUESTA SOBRE LA ENTREGA APT  SOLICITA PAGO AYUDA DE ARRIENDO DE RELOCALIZACION TRANSITORIA - CL 165 4 12   TEL-3144838206</t>
  </si>
  <si>
    <t>SOLICITA SENORA JENNIFER TOBARIA GOMEZ NO FIGURAR EN EL SISTEMA DE BASE DE DATOS DE LA ENTIDAD   -CRA 23 NO 43 08  TEL-3142868006  CORREO JTOBARIAGOMEZ@GMAIL.COM</t>
  </si>
  <si>
    <t>SOLICITA SENORA CECILIA GONZALEZ GUZMAN PAGO DE LOS ARRIENDOS DE RELOCALIZACION TRANSITORIA -CL 21 14 54  TEL-3208765088  CORREO ELENAARIAS03@GMAIL.COM</t>
  </si>
  <si>
    <t>SOLICITA SENOR JAIRO FELIPE ACOSTA MONTOYA INFORMACION SOBRE ACERCA DE LA CULMINACION DE SU PROCESO -2011-18-13190  CLL 77 # 77 - 35 APTO 602 TORRE 6 MZ 2  3004760753  CORREO STNHERRERA117@GMAIL.COM</t>
  </si>
  <si>
    <t xml:space="preserve"> CORDIAL SALUDO   POR MEDIO DEL PRESENTE ME GUSTARIA SABER QUE ALIANZAS PUBLICO-PRIVADAS SE HAN DADO EN LA CIUDAD DE BOGOTA D.C DURANTE LOS ULTIMOS 6 ANOS (HISTORICAS  VIGENTES Y FUTURAS) SUSCRITAS POR LAS ENTIDADES DISTRITALES. ADICIONAL HA ELLO ME GUSTARIA QUE SE ADJUNTARA LA INFORMACION COMPLETA DE ESTAS APP O LOS LINKS DONDE PUEDA VISULAIZARLAS  AGRADEZCO SU COLABORACION.  CORDIALMENTE </t>
  </si>
  <si>
    <t>TRASLADO SECRETARIA HABITAT-RESPUESTA DERECHO DE PETICION RADICADO SIGA NO 1-2022-7189 SOLICITA SENORA GLORIA INES FLOREZ TEMAS RELACIONADOS CON REUBICACION - KR 74 G 76 59 SUR  CORREO VF9851191@GMAIL.COM</t>
  </si>
  <si>
    <t>RADICADO ORFEO 2-2022-002482   FECHA  2022-03-10     ASUNTO  SOLICITUD INCLUSION ASESORIA</t>
  </si>
  <si>
    <t>SOLICITA SENOR GERMAN ALFREDO BAZZANI PRADERE  COPIA  DE INFORMACION CARTOGRAFICA Y DOCUMENTAL- CL 57 16 22   3144749354   CORREO ARQUITECTURA .LINIAL79@GMAIL.COM</t>
  </si>
  <si>
    <t>SOLICITA SENORA OLGA PATRICIA RODRIGUEZ PARRAGA  ACLARACION DE SU PROCESO YA QUE DESDE EL ANO PASADO NO HA RECIBIDO EL AUXILIO O CANON DE ARRENDAMIENTO  CL 57 A SUR 14 A 24 ESTE  TEL-3124031936  CORREO OLGANDRADE7@GMAIL.COM</t>
  </si>
  <si>
    <t>TRASLADO POR COMPETENCIA. DERECHO DE PETICION. RADICADO MHCP NO. 1-2022-018534 DE 09/03/2022 - POR MEDIO DE LA PRESENTE COMUNICACION SE TRASLADA POR COMPETENCIA EL CORREO ELECTRONICO DEL ASUNTO  PRESENTADO POR BLANCA GUTIERREZ  TENIENDO EN CUENTA QUE VERSA SOBRE LAS FUNCIONES Y COMPETENCIAS DE ESA ENTIDAD.</t>
  </si>
  <si>
    <t>SOLICITUD DE CERTIFICACION CETIL EN USO DEL DERECHO DE PETICION</t>
  </si>
  <si>
    <t>SOLICITA  SE REALICE LA REVISION DE LA RESOLUCION A PARTIR DE LA CUAL SE ADJUDICO EL LOTE AL SENOR WILMER CAMILO PAEZ BURGOS SE DETERMINE LA LEGALIDAD DE LOS DOCUMENTOS APORTADOS POR EL SENOR WILMER  SE LE RECONOZCAN LOS DERECHOS SOBRE EL INMUEBLE  SE LE ADJUDIQUE EL INMUEBLE SEGUN DOCUMENTOS APORTADOS Y OTROS</t>
  </si>
  <si>
    <t>SOLCITA SE HAGA ENTREGA DEL APTO SORTEADO EN SANTA TERESITA  YA QUE LO ESTAN AFECTANDO ECONOMICAMENTE</t>
  </si>
  <si>
    <t>SOLICITA EL PAGO DEL ARRIENDO</t>
  </si>
  <si>
    <t>SOLICITA COPIA DEL ESTUDIO DE SUELOS</t>
  </si>
  <si>
    <t>PETICION PAGO DE ARRIENDOS TRES MESES DE ATRASO - DE MANERA ATENTA Y RESPETUOSAMENTE SOLICITO POR FAVOR ME INFORMEN EL POR QUE A LA FECHA AUN NO HAN RECONOCIDO EL VALOR DEL ARRIENDO CORRESPONDIENTE A LOS MESES DE DICIEMBRE DE 2021  ENERO DE 2022 Y FEBRERO DE 2022 CAUSANDOME MOLESTIA CON EL ARRENDADOR POR EL NO PAGO DEL MISMO.  POR TAL MOTIVO  LES PIDO TENGAN CONSIDERACION YA QUE SOY UNA PERSONA DE LA TERCERA EDAD Y NO CUENTO CON TRABAJO  DE LO CONTRARIO  TENDRE QUE VERME EN LA OBLIGACION DE ACUDIR A OTRAS INSTANCIAS DE LEY YA QUE SE ME ESTAN VULNERANDO DERECHOS FUNDAMENTALES. - POR FAVOR ME INFORMEN CUAL ES EL NUMERO DE TELEFONO PARA COMUNICARME YA QUE EL QUE REPOSA EN LA PAGINA DE INTERNET NO SIRVE Y NO SE POR CUAL MEDIO SOLICITAR INFORMACION PARA EL PAGO DE UNOS ARRIENDOS QUE USTEDES ADEUDAN.</t>
  </si>
  <si>
    <t>SUBSIDIO ARRIENDO HOGAR</t>
  </si>
  <si>
    <t>SE REALICE DE CARACTER URGENTE UNA MESA DE CONCERTACION O DIALOGO CON LOS PROTOCOLOS DE BIOSEGURIDAD DONDE PARTICIPEN LAS SIGUIENTES ENTIDADES QUE SON A NUESTRA CONSIDERACION LAS COMPETENTES PARA RESOLVER DUDAS  INQUIETUDES Y BRINDAR ORIENTACION CLARA Y ALGUNOS HABITANTES DE LA URBANIZACION QUIENES SERAN LOS REPRESENTANTES  PARA EL DIA 23 DE ABRIL DEL ANO 2002 A LAS 9 00 AM EN LA URBANIZACION MANZANA 54 (CALLE 60 A NO 44 ? 11 SUR BARRIO ARBORIZADORA BAJA.</t>
  </si>
  <si>
    <t>SOLICITA SENOR RUBIELA CEBALLOS CARDENAS LEVANTAMIENTO DE LA PROHIBICION DE ENAJENAR Y CONDICION RESOLUTORIA   RESOLUCION 1803 DEL 8 DE JULIO DE 2009   KR 5 BIS A NO 52 A SUR   TEL-3204173753</t>
  </si>
  <si>
    <t>SOLICITA SENORA  MARGARITA GRACIA COPIA DEL PLANO PREDIAL  DE TITULACION - CRA 4 D BIS # 52 - 14 SUR  TEL-3223081530 -   CORREO MARGARITAGB62@HOTMAIL.COM</t>
  </si>
  <si>
    <t>SOLICITUD ANA OLIVA CADENA CIFUENTES C.C. 41.592.755 - PLAN TERRAZAS</t>
  </si>
  <si>
    <t>SOLICITA SENORA DAMARY GUACORIZO ITUCAMA  PAGO DE LOS MESES DE OCTUBRE  NOVIEMBRE Y DICIEMBRE DE 2022 -TV 18 H NO 69-63 SUR  3117938617  CORREO DAMARYGUAAI@GMAIL.COM</t>
  </si>
  <si>
    <t>SOLICITA SENOR LUIS ALBERTO ROMERO TOVAR  CIERRE DEL PROCESO Y EL EXCEDENTE FIANANCIERO -CR 14 I NO 136 A 75 SUR   TEL-3005762695  CORREO ROSAELENACAMELO 8181@GMAIL.COM</t>
  </si>
  <si>
    <t>SOLICITA SENOR  MAURICIO CONTRERAS  UN ACUERDO DE PAGO DE ACUERDO A LA RESPUESTA N 202217100023301 - CL 75A # 34 - 74  TEL-3138396214</t>
  </si>
  <si>
    <t>RESPETUOSAMENTE SOLICITO SU COLABORACION EN EXPEDIR EL CERTIFICADO DE INGRESOS Y RETENCION EN LA FUENTE CORRESPONDIENTE AL CONTRATO DE PRESTACION DE SERVICIOS NO.  612 DE 2021.</t>
  </si>
  <si>
    <t>BUEN DIA  ADJUNTO ENVIO MI DERECHO DE PETICION ESPERANDO UNA PRONTA RESPUESTA.</t>
  </si>
  <si>
    <t>SOLICITUD DE APROVECHAMIENTO DE SUBSIDIO DE ARRIENDO.  QUIERO SABER SI ME PUEDEN DAR INFORMACION SOBRE EL PROCESO QUE LLEVO DE LA SOLICITUD DEL SUBSIDIO DE ARRIENDO MIS DATOS SON. MARIELA BARRAGAN CEDULA 52.145.634</t>
  </si>
  <si>
    <t>RESPUESTA RAD. 1-2022-7541 TRASLADO POR COMPETENCIA_ DERECHO DE PETICION POSTULACION A MEJORAMIENTO</t>
  </si>
  <si>
    <t>SOLICITA EL REAJUSTE DEL AL VUR</t>
  </si>
  <si>
    <t>EL SENOR JULIAN ALFREDO RA OS ALVAREZ SOLICITA SE LE INFORME SI LA SENORA YURANI MARGARITA SAN JUAN MONTERO IDENTIFICADA CON LA CEDULA DE CIUDADANIA NUMERO 1081785990  SI EN LA ENTIDAD LABORO PARA LA VIGENCIA 2016.</t>
  </si>
  <si>
    <t xml:space="preserve">SOLICITA EL PAGO DEL ARRIENDO DE LOS MESES DE ENERO  FEBRERO Y MARZO </t>
  </si>
  <si>
    <t>SOLICITUD INFORMACION DE REQUISITOS PARA RECONOCIMIENTOS DE CONSTRUCCION</t>
  </si>
  <si>
    <t>BUEN DIA  QUIERO SOLICITAR INFORMACION ACERCA DEL SORTEO DE ARBOLEDA SANTA TERESITA Y TAMBIEN ACERCA DEL PAGO DEL ARRENDAMIENTO  YA QUE SE QUE ESTA PROXIMO A SORTEARSE OTROS APARTAMENTOS  QUISIERA SABER SI HAY ALGUNA RAZON POR LA CUAL YO NO INGRESE EN ESTE SORTEO.  MARIA GLADYS CARANTON CARANTON CC 28.190.990 CEL 321 3173489.  AGRADEZCO SU COLABORACION.</t>
  </si>
  <si>
    <t xml:space="preserve">SOLICITA LE REALICEN UNA VISITA   PARA HACER ENTREGA DEL PREDIO </t>
  </si>
  <si>
    <t xml:space="preserve">SOLICITA INFORMACION SOBRE CUALES SON LOS LINDEROS DEL LOTE UBICADO EN LA DIAGONAL 5 A NO 9 A 75 </t>
  </si>
  <si>
    <t>SOLICITUD DE INFORMACION SOBRE EL ESTADO EN EL QUE SE ENCUENTRA EL PROCESO DE ACUERDO CON DOCUMENTOS SOLICITADOS POR EL ARQUITECTO</t>
  </si>
  <si>
    <t>BUEN DIA  ACABO DE RECIBIR UNA LLAMADA DE UNA PERSONA QUE NO SE  IDENTIFICO CON EL NUMERO DE CELULAR 3203398393  PARA INFORMARME QUE USTEDES LE ENVIARON RESPUESTA MI RADICADO  CON TODA MI INFORMACION PERSONAL  POR QUE HABLAN DE LA PROTECCION DE DATOS SI USTEDES MISMOS LE DAN LA INFORMACION A TODO EL MUNDO. - QUE FALTA DE ORGANIZACION.</t>
  </si>
  <si>
    <t xml:space="preserve">SOLICITA INSCRIPCION AL PLAN TERRAZAS </t>
  </si>
  <si>
    <t>SOLICITA EL LEVANTAMIENTO DE LA CONDICION RESOLUTORIA DE LA RESOLUCION NO 1198 DEL 21 DE NOVIEMBRE DE 2007 Y DE LA RESOLUCION 826 DEL 13 DE NOVIEMBRE DE 2003</t>
  </si>
  <si>
    <t>SOLICITUD CERTIFICADO DE RETENCIONES - POR MEDIO DE LA PRESENTE  ME PERMITO SOLICITAR CERTIFICADO DE RETENCIONES DEL SIGUIENTE NIT  NIT  52.581.772-9</t>
  </si>
  <si>
    <t xml:space="preserve">SOLICITA LEVANTAR CONDICION RESOLUTORIA Y PROHIBICION DE TRANSFERENCIA RESOLUCION 2398 DEL 02/10/2014 </t>
  </si>
  <si>
    <t xml:space="preserve">SOLICITA LEVANTAR CONDICION RESOLUTORIA Y PROHIBICION DE TRANSFERENCIA 0920 DEL 18/12/2012 </t>
  </si>
  <si>
    <t>SOLICITA EL LEVANTAMIENTO DE LA CONDICION RESOLUTORIA Y DE LA PROHIBICION DE ENAJENAR DE LA RESOLUCION 609 DE 20/11/2012</t>
  </si>
  <si>
    <t>FELICITACION Y AGRADECIMIENTO A FUNCIONARIO MIRIAM OLARTE</t>
  </si>
  <si>
    <t>SOLICITA SENOR BEBETO AVODAD GRANJA RIVAS  INFORMACION EL POR QUE NO SE ENCUENTRA EN EL PROYECTO DE ARBOLEDA SANTA TERESITA  -KR 49 ESTE # 42- 71  TEL-3134207286 - 3134707286  CORREO SALLERARBOLEDAMORENO@GMAIL.COM</t>
  </si>
  <si>
    <t>SOLICITA SENORA  RUFINA QUINAYAS SE REALICE LAS RESPECTIVAS ADECUACIONES Y LE HABILITEN NUEVAMENTE EL PASO PARA EL GARAJE  -CARRERA 17 ESTE NO 81 B 28 SUR   TEL-3125297426</t>
  </si>
  <si>
    <t>SOLICITA SENOR BERNABE CARRILLO FORERO  AUMENTO DEL VALOR DEL ARRIENDO  -CL 68 BIS -18 N 30  3245265948-3004430457  CORREO.COLORPAPERS18@GMAIL.COM</t>
  </si>
  <si>
    <t>SOLICITA SENORA BERNABE CARRILLO FORERO  CANCELEN EL SUBSIDIO DE ARRIENDO ACOMULADO -CL 68 BIS -18 N 30  TEL-3245265948  CORREO COLORPAPERS18@GMAIL.COM</t>
  </si>
  <si>
    <t>SOLICITA SENORA  YASICA LORENA MARTINEZ INFORMACION SOBRE EL PREDIO YA QUE SE ENCUENTRA HABITADO HACE 30 ANOS Y SE ENCUENTRA INTERSADO EN LA TITULACION  -CRA 48 A NO 68 A 12 SUR   TEL-3132371746  CORREO YEYE.MART1999@GMAIL.COM</t>
  </si>
  <si>
    <t>SOLICITA SENORA ANGELA MARIA PATINO DE ROJAS SER INCLUIDA AL PROYECTO PLAN TERRAZAS CRA 7D 97B 55 SUR  TEL-3134233139 - 6423837  CORREO ANGELAMARIAEIDAN195@GMAIL.COM</t>
  </si>
  <si>
    <t>SOLICITA SENORA GABRIEL CORREA  LEVANTAMIENTO DE LA HIPOTECA DEL PREDIO UBICADO EN LA CARRERA 44 A N 58 C 42 SUR  TEL-7163248</t>
  </si>
  <si>
    <t>SOLICITA SENOR JAIME NINO BAUTISTA TITULACION DEL PREDIO UBICADO EN LA DIAGONAL 69 G BIS SUR NO 40 A 13  -CR 44 A 59 A 36 SUR  TEL-3142438177-3016548521  CORREO CLARAARIAS0803@GMAIL.COM</t>
  </si>
  <si>
    <t>SOLICITA SENORA MARIA FIDELIA GUERRERO LEVANTAMIENTO DE LA HIPOTECA DE DE LA CONDICION RESOLUTORIA  -CRA 43A #58C 84SUR  TEL-7315163-3212169773  CORREO ALEJA2568@HOTMAIL.COM</t>
  </si>
  <si>
    <t>SOLICITA SENOR LUIS ALFONSO RINCON GUEVARA  INFORMACION DE TITULACION SOBRE ACLARACION DEL PORQUE EN LA DOCUMENTACION SE REFLEJO EL CHIP AAA 02672NRJ -TV 81 BIS A NO 34 A 67 SUR   TEL-6013227187-3215001133  CORREO JAKYRH26@GMAIL.COM</t>
  </si>
  <si>
    <t>SOLICITA SENORA MARICELA YATE CLAROS  INFORMACIO SOBRE PAGO DE LOS ARRIENDOS CR 27 A BIS NO 73 11 SUR  TEL-3046187890  CORREO MARICELAYATE96@GMAIL.COM</t>
  </si>
  <si>
    <t>SOLICITA SENORA  BLANCA LILIA AGUILLON LEVANTAMIENTO DE LA CONDICION RESOLUTORIA Y LA PROHIBICION DE LA VENTA  RESOLUCION 610 DEL 20 DE NOVIEMBRE DE 2012  -DIAGONAL 52 BIS A NO 3 F 35 SUR   TEL-3144547144</t>
  </si>
  <si>
    <t>SOLICITA SENOR LUIS MANUEL MARANTA SE EXPIDA RESOLUCION  021-19-2022-078-14-01-2022 DE LA TITULACION   -CL 67 D SUR 18 T 56  TEL-7619956-3504858500  CORREO.MANUELMARANTALUIS@GMAIL.COM</t>
  </si>
  <si>
    <t>SOLICITA SENOR JULIO CESAR MONERO VARGAS INFORMEN QUE DOCUMENTOS LE FALTAN PARA EL PAGO DEL ARRIENDO  -CL 63C SUR # 74C-88  TEL-3144206496  CORREO JULIO.MORENO1163@HOTMAIL.COM</t>
  </si>
  <si>
    <t>SOLICITA SENOR EDGAR FREDY VARGAS RAMIRES SUBSIDIO DE MEJORAMIENTO ESTRUCTURAL  -TV 73 H NO 73 B 07 SUR   TEL-3042171887  CORREO EDFREWILL@HOTMAIL.COM</t>
  </si>
  <si>
    <t>ASUNTO AYUDA TRANSITORIA QUISIERA PEDIR INFORMACION MUY CORDIAL  PARA SABER LO DE MI  AYUDA TRANSITORIA YA QUE DESDE EL MES DE OCTUBRE NO ME CONSIGNAN  MI NOMBRE ES PAOLA BARBOSA NOGUERA MI NUMERO DE IDENTIFICADOR ES 11893 MUCHAS GRACIAS</t>
  </si>
  <si>
    <t>BUENAS TARDES  ME DIRIJO A USTEDES CON EL FIN DE SOLICITAR INFORMACION SOBRE LA LICENCIA DE CONSTRUCCION Y LEGALIZACION . CALLE 104 SUR 7B-24SUR.</t>
  </si>
  <si>
    <t xml:space="preserve">SOLICITA SENOR LUIS ALBERTO MEDINA VARGAS UNA NUEVA REUNION LLEGAR A UN ACUERDO Y QUE SE LE LEVANTE LA HIPOTECCA  -CARRERA 3 BIS NO. 182 A - 26   BARRIO EL CODITO  TEL-3125721556-3132575541  </t>
  </si>
  <si>
    <t>RESPUESTA DERECHO DE PETICION - SE TRATA DE REVOCAR Y ADJUDICAR EL INMUEBLE.LOTE 10 MANZANA 079- BONANZA SUR. DG 68H SUR NO. 60-60. RESOLUCION 2016 DE 26 DE AGOSTO 2015. LA PETICION. FUE ENVIADA  POR RAZONES LOGICAS VIA  INTERRRAPIDISIMO. GUIA 700043374630. DIRIGIDA POR LA PETICIONARIA  LAURA DAYANNA SANCHEZ ZAMBRANO. C.C.1013'684.469. ENVIADA EL 14 DE OCTUBRE 2020. LA DIRECCION DE LA REMITENTE TV55 NO.68F-37 SUR. CREO QUE CON ESTE COMPLEMENTO DE INFORMACION SE PODRA DAR UNA RESPUESTA.</t>
  </si>
  <si>
    <t>ME GUSTARIA SABER CUANTO VALE EL TRASPASO DE ESCRITURA Y LA QUE DOCUMENTOS REQUIEREN PARA REALIZAR EL PROCESO</t>
  </si>
  <si>
    <t>RADICADO 202114000003792  CVP - BUENAS TARDES  TENGO ESTE CORREO DE UNA SOLICITUD QUE REALICE INTENTO INGRESAR PARA CONSULTAR EL ESTADO DEL TRAMITE PERO ME GENERA ERROR ME PUEDEN COLABORAR</t>
  </si>
  <si>
    <t>TRASLADO POR COMPETENCIA- DERECHO DE PETICION PARISS NO 202201695 DEL 03 DE MARZO DE 2022 DONDE SOLICITA UN INFORME SOBRE EL ESTADO DE EJECUCION DEL CONTRATO CVP SAMC-002-2019_5 -CARRERA 11 NO 73-28  TEL-6015554405  CORREO ARCHIVOISSLIQUIDADO@ISSLIQUIDADO.COM.CO</t>
  </si>
  <si>
    <t>SOLICITUD DE INFORMACION SOBRE LA FECHA EN QUE SE VA A REALIZAR EL  PAGO DE ARRENDAMIENTO DE MESES ADEUDADOS</t>
  </si>
  <si>
    <t>SOLICITA SENORA  MYRIAM RONDON PRIETO RECONSIDEREN LA DECISION DE QUE LA RETIREN DEL PLAN TERRAZAS  -DG 39D SUR # 2F - 03  TEL-321246488 -   CORREO MYRIAMROPI@HOTMAIL.COM</t>
  </si>
  <si>
    <t>SOLICITA SENORA  CLARA INES MENDEZ MEDINA LEVANTAMIENTO DE LA CONDICION RESOLUTORIA N 0427 DEL 21 DE JULIO DE 2003-CARRERA 18 N BIS NO 67-11 SUR   TEL-3204598815  CORREO CLAUDIAJIMENEZ22492@HOTMAIL.COM</t>
  </si>
  <si>
    <t xml:space="preserve">PRIMERO  SOLICITUD  QUE EN DICHO PREDIO  SEA HECHA LA INCLUSION DE LAS  MEJORAS Y O CONSTRUCCION DE UNA CASA DE TRES PISOS  Y QUE CONSTA DE 120 METROS CUADRADOS  EN EL TERRENO ANTES MENCIONADO. ESTA PETICION  ES CON EL FIN DE TENER EL INMUEBLE ACTUALIZADO PARA CUALQUIER EFECTO O TRANSACCION QUE SE REQUIERA  Y ASI MISMO LEGALIZARLO CON LOS TITULOS DE ACUERDO A LA LEY.  SEGUNDO  DE LA MISMA FORMA  SOLICITO A QUIEN CORRESPONDA  QUE DE ACUERDO A LO QUE REZA EL ARTICULO SEGUNDO EN LA RESOLUCION 3616  FIGURA EL PATRIMONIO DE FAMILIA. POR LO TANTO LES PIDO EL FAVOR DE LEVANTAR ESTE PATRIMONIO  YA QUE EN EL DIA DE HOY  NO HAY MENORES DE EDAD. ESTO  ES CON EL FIN DE LIBRAR EL INMUEBLE DE IMPEDIMENTOS PARA CUALQUIER TRANSACCION. </t>
  </si>
  <si>
    <t>SOLICITA SENORA  GLORIA INES VANEGAS CORREDOR  VISITA TECNICA PRA EL RECONOCIMIENTO DE LA CONSTRUCCION DE SU INMUEBLE UBICADO EN LA CR 5 B 50 D 18 SUR -TEL-3144319293  CORREO FABIAN.MORALES2440@CORREO.POLICIA.GOV.CO</t>
  </si>
  <si>
    <t>COMUNICACION OFICIAL N° 2-2022-13729 - RESPUESTA RADICADO 1-2022-5207_1 - EN ATENCION A LA PETICION FORMULADA A ESTA ENTIDAD POR LA PARTE DE MARISOL GARZON PULIDO  MEDIANTE EL CUAL SOLICITA ?CORDIAL SALUDO  POR MEDIO DE LA PRESENTE YO MARISOL GARZON PULIDO IDENTIFICADA CON C.C. 52.027.078 DE BOGOTA  RESPETUOSAMENTE ME DIRIJO A USTEDES CON EL FIN DE HACER LA SOLICITUD DE UNA VISITA A MI PREDIO PARA EL SUBSIDIO DE HABITABILIDAD  YO LO SOLICITE EL 02 DE MARZO DE 2018 Y NO OBTUVE RESPUESTA.? CONFORME LO DISPONE EL ARTICULO 21 DE LA LEY 1755 DE 2015  RESPETUOSAMENTE ME PERMITO REMITIR EL ESCRITO PETITORIO PARA QUE DESDE EL AMBITO DE SU COMPETENCIA SE DE RESPUESTA DE FONDO SOBRE EL PARTICULAR.</t>
  </si>
  <si>
    <t>TRASLADO DE DERECHO DE PETICION  TRASLADO DERECHO DE PETICION CON RADICADO N 1-2022-8838  MEDIANTE RESOLUCION 2166 DEL 14 NOVIEMBRE DEL 2019 POR EL CUAL SE LIQUIDA EL AFECTO Y LA  PARTICIPACION EN PLUSVALIA DEL DESARROLLO AGUAS CLARAS SOLICITO LA SIGUIENTE INFORMACION   SI MI PREDIO TIENE ALGUN CONCEPTO DE REUBICACION POR RONDA DE QUEBRADA O POR LIMITAR EN ZONA  DE CUERDAS DE ALTA TENSION DE ENERGIA.</t>
  </si>
  <si>
    <t>SOICITA SENORA  JULY ANDREA SANCHEZ CORRECCION DE LA RESOLUCION 3153 -DIAGONAL 73 SUR NO 27 B 59  TEL-3208683396 CORREO JULYANDREA082516@GMAIL.COM</t>
  </si>
  <si>
    <t>SOLICITO ME DEN PAGO A LOS MESES ATRASADOS DEL ANO 2020 OCTUBRE  2021 OCTUBRE Y DICIEMBRE  2022  ENERO  FEBRERO Y MARZO ME SIENTO BASTANTE PERJUDICADA POR LA FALTA DE PAGO DEL CANON YA QUE YO PAGO UNA OBLIGACION AL BANCO BANCOLOMBIA CREDITO HIPOTECARIO Y POR ESO ARRIENDO Y ES MUY GRAVE EL PERJUICIO GENERADO  MAS DE ESO LOS SENORES LLEGAN EL PAGO ES UNA ROGADERA PARA QUE CANCELEN. ES MUY DURA LA SITUACION EL ANO 2021  NO CANCELARON UN AGUA POR VALOR DE $84.000. GAS$28.000  LUZ $25.000 LOS CUALES ME TOCO CANCELAR A MI SIN HASTA AL MOMENTO HABER DEVOLUCION. NECESITO SOLUCION DE PAGO Y ESA FALTA DE CUMPLIMIENTO ME ESTA GENERANDO INTERESES Y ES MUY GRAVE.</t>
  </si>
  <si>
    <t>COMUNICACION OFICIAL N° 2-2022-13708 - TRASLADO RADICADO NO. 1-2022-7626 - EN ATENCION AL OFICIO RADICADO EN ESTA SECRETARIA  EN EL CUAL LA SENORA BELSY TRUJILLO GUEVARA REALIZA LA SIGUIENTE SOLICITUD  ?... YO BELSY TRUJILLO GUEVARA CON CEDULA 39 551 142... UBICADA EN LA DIRECCION CARRERA 48 B # 73A -18 BARRIO JERUSALEN SECTOR SANTA ROSITA DE LA LOCALIDAD 19 CIUDAD BOLIVAR. LES MANIFIESTO MI INTERES PARA ACCEDER AL PLAN TERRAZAS?</t>
  </si>
  <si>
    <t xml:space="preserve">SOLICITA SENORA MARTHA LUCIA MARIN RETREPO PAGO DE LA AYUDA DE RELOCALIZACION TRANSITORIA DE LOS MESES DE ENERO  FEBRERO Y MARZO DE 2022  CALLE 1 NO 6-52   TEL-3143676602  </t>
  </si>
  <si>
    <t>SOLICITA SENOR ANTONIO JOSE CAICEDO PEREZ  LEVANTAMIENTO DE LA CONDICION RESOLUTORIA RESOLUCION 4652 DEL 2018 Y LA PROHIBICION DE TRANSFERENCIA- CRA 74 NO 57 Z 66 SUR   3134150694-3134150694  CORREO SAYMAR13@YAHOO.COM</t>
  </si>
  <si>
    <t>SOLICITA SENORA  MARIA DEL PILAR MARTINEZ ARAQUE LE INDIQUEN EL POR QUE LE SIGUE LLEGANDO EL IMPUESTO PREDIAL DEL LOTE QUE YA FUE ENTRGADO -CALLE 110 A SUR NO 4-40 ESTE   3118233455  CORREO PILAR-1117-86@HOTMAIL.COM</t>
  </si>
  <si>
    <t>SOLICITA SENOR JULIO ERLEY ZAPATA  COPIA AUTENTICADA DE LA RESOLUCION NO 1583 DEL 2018  -CALLE 73 B SUR NO 37 A 53  TEL-3136018216  CORREO JULIOZNPVAL1463@GMAIL.COM</t>
  </si>
  <si>
    <t>BUENAS NOCHES. DE MANERA ATENTA SOLICITO EXPEDIR EL CERTIFICADO DE INGRESOS Y RETENCIONES DE LA VIGENCIA 2021.  NOMBRE  MARCELA URREA JARAMILLO  CEDULA 52.266.869.</t>
  </si>
  <si>
    <t>PRECIADOS CORDIAL SALUDO. ATENTAMENTE ADJUNTO FORMATO PARA EL TRAMITE DE EXPEDICION DE CERTIFICACION CONTRACTUAL 958-2021</t>
  </si>
  <si>
    <t>RADICADO ORFEO DADEP  20224000048712 RADICADO IDPAC 20225100030631 TRASLADO RADICADO IDPAC 20222110015992 TRASLADO SDQS 435762022</t>
  </si>
  <si>
    <t>SOLICITA SENORA  NOHEMY CORTES ROJAS  LEVANTAMIENTO DE LA CONDICION RESOLUTORIA Y LA PROHIBICION -DIAGONAL 54 F SUR NO 2-28  3115655614  CORREO COMEXPRIM@HOTMAIL.COM</t>
  </si>
  <si>
    <t>SOLICITA  QUE LE REALICEN UNA NUEVA VISITA Y PAGOS DE CANOS DE ARRIENDO</t>
  </si>
  <si>
    <t>SOLICITA SENORA  ISAMEL LANCHEROS  INFORMACION DEL PLAN TERRAZA  QUIERE SABER COMO VA SU PROCESO  CR 8A ESTE # 89C - 15 SUR  TEL-3112979382  CORREO ISMAELLANCHEROS1275@GMAIL.COM -</t>
  </si>
  <si>
    <t>SOLICITA SENORA  ENRIQUE SUAREZ   QUE LE DEJEN LA ENTRADA AL GARAJE   EN LA DIRECCION CR 5C BIS # 51A SUR - 46  TEL-3173879921  CORREO DIAGNOSTIFRENOSYAMORTIGUADORES@GMAIL.COM</t>
  </si>
  <si>
    <t>PENDIENTE VERIFICACION DE VUR - DE CVP - SI QUEDA PENDIENTE DINERO PENDIENTE</t>
  </si>
  <si>
    <t>SOLICITA SENOR ELKIN JEFFERSON PERDOMO ANDRADE   SEA TENIDO EN CUENTA PARA EL PROYECTO PLAN TERRAZAS -CALLE 90 A SUR NO 13 F 17 ESTE   TEL-3138111507  CORREO JEFF.0210100@GMAIL.COM</t>
  </si>
  <si>
    <t>SOLICITA SENOR CRISOSTOMO PULIDO PARRA AUTORIZACION PARA QUE EN LA ENTRADA DE LA CASA QUEDE UNA RAMPLA PARA INGRESAR AL GARAJE  -CR 4A # 53B - 62  TEL-3142758704</t>
  </si>
  <si>
    <t>SOLICITA SENORA MARTHA QUINTERO COPIA AUTENTICADA DE LA RESOLUCION 5353 DEL 03 DE DICIEMBRE DE 2018  - TRV 73 # 75A - 10 SUR  TEL-3102997217  CORREO QUINTEROMARTHA491@GMAIL.COM</t>
  </si>
  <si>
    <t>SOLICITA SENOR  WILLIAM DAZA BERNAL  CERTIFICACION CONTRACTUAL BAJO EL NUMERO 558 DEL 2012  151 2013 Y 388 DEL 2013 -CR 46A # 71 - 69 SUR  TEL-3204855689  CORREO WILLIAMDAZA79310@GMAIL.COM</t>
  </si>
  <si>
    <t>SOLICITA SENORA NUVIA PATRICIA GAITAN  LOS PAGOS QUE LE DEBEN DESDE NOVIEMBRE HASTA EL DIA DE HOY YA QUE LA QUIEREN DESALOJAR Y ES MADRE CABEZA DE HOGAR -CL 68 F SUR 49 C 69  TEL-3105508374  CORREO PATRICIAGSITANO3@GMAIL.COM</t>
  </si>
  <si>
    <t>SOLICITA SENORA  ABEL CUPITRA COPIA DEL PLANO DE LA RESOLUCION DE 1998  - CRA 3 G NO 55-41 SUR   TEL-3184026575  CORREO H.CUPITRA@YAHOO.COM.CO</t>
  </si>
  <si>
    <t>CORDIAL SALUDO   EL PRESENTE CON EL FIN DE SOLICITAR UNA ASESORIA  REALIZAMOS UNA COMPRA DE CASA EN EL BARRIO POTOSI CON PROMESA DE VENTA EL PREDIO NO TIENE ESCRITURA NI TITULO Y NOS GUSTARIA REALIZAR LA RESPECTIVA LEGALIZACION. QUE TRAMITES Y PROCESOS DEBO REALIZAR  AGRADEZCO LA ATENCION PRESTADA  CRISTIAN SUAREZ TEL 3142741832</t>
  </si>
  <si>
    <t>SOLICITA SENORA GLORIA ANDRA HERRERA CERTIFICACION EN LA QUE CONSTE QUE ES ADJUDICATARIA INICIAL -CRA 43 C NO 68 B 08 SUR   TEL-3203867750  CORREO PATUNIAABS16@GMAIL.COM</t>
  </si>
  <si>
    <t>SOLICITA SENORA RAFAELA LUISA PITALUA INFORMACION DE  MANERA DETALLADA A SU APODERANTE COMO SERA EL PROCESO DE ENAJENACION  EL PREDIO DE LOS MISMOS Y DOCUMENTOS QUE DEBE APORTAR EN CASO QUE DECIDA ACEPTAR EL PROCESO DE COMPRA  -RADICADO 202213000022971 DE FECHA 16 -02-2022-CRA 123 131 61 INT 26 APTO 101  TEL-3164976103  CORREO RPITALUA2014@YAHOO.ES</t>
  </si>
  <si>
    <t>?ADJUNTO DERECHO DE PETICION  SUPLICO POR FAVOR DAR RESPUESTA A ESTE COMUNICADO  ADJUNTO TAMBIEN EL DERECHO DE PETICION QUE PASE EN EL ANO 2019 EL CUAL NUNCA LE DIERON UNA RESPUESTA DE FONDO.</t>
  </si>
  <si>
    <t>SOLICITA SENORA  MIREYA GUACANEME  INFORMACION SOBRE  EL PROYECTO PLAN TERRAZAS EN EL PREDIO UBICADO EN LA LOCALIDAD DE RAFAEL URIBE URIBE  CARRERA 5 NO 48 G 21 SUR  -CARRERA 5 NO 48 G 21 SUR   TEL-3102416353  CORREO MYREYARAMIREZ16@HOTMAIL.COM</t>
  </si>
  <si>
    <t>SOLICITA SENOR  RAUL CORDERO UNA NUEVA VISITA PARA EL PLAN TERRAZAS    -CALLE 48 C NO 6 B 46 ESTE   TEL-3118694967-3104765311  CORREO RAULCOR2011@HOTMAIL.COM</t>
  </si>
  <si>
    <t>SOLICITA SENOR  JOSE IGNACIO LUQUE MENDEZ SEA INCLUIDO PARA EL PROYECTO PLAN TERRAZAS -CALLE 30 C SUR NO 1-13  TEL-3203496820  CORREO ML_MARCELA@HOTMAIL.COM</t>
  </si>
  <si>
    <t>SE HACE EL ENVIO ELECTRONICO DEL RADICADO  NO. 202112000142751 ASUNTO  RESPUESTA DERECHO DE PETICION RADICADO NO. 202117000107852. ID 2002-4-2908 BUEN DIA  LLEVO UN PROCESO DE RESENTIMIENTO CON USTEDES EL CUAL DESEO SABER INFORMACION PRECISA DE COMO VA  YA SON MAS DE 25 ANOS YEIMY MORA JARAMILLO 3022461712 /3634119  LOCALIDAD SAN CRISTOBAL BARRIO QUINDIO  GRACIAS POR SU ATENCION.</t>
  </si>
  <si>
    <t>SOLICITUD DE PAGO DE 3 MESES DE ARRENDAMIENTO</t>
  </si>
  <si>
    <t>BUENAS TARDES MI NOMBRE ES CARLOS JOSE DIMATE VILLARRAGA IDENTIFICADO CON CC 11387056. ME DIRIJO A USTEDES CON TODO RESPETO PARA PEDIRLES EL FAVOR CUANDO ME VAYAN HACER VISITA EN MI DOMICILIO DE EVIDENCIA ME CONFIRME  PUESTO QUE ME COMUNICAN QUE YA FUERON Y NO ME ENCONTRARON  POR MOTIVOS LABORALES  DESDE NOVIEMBRE DEL 2021 NO RECIBO EL PAGO DE USTEDES Y YO YA DEBO 4 MESES DE ARRIENDO  Y PUES NECESITO PAGAR Y YO ESTUVE LLAMANDO SEGUIDO  EN DICIEMBRE ME DIJERON QUE ESTABAN EN VACACIONES EN ENERO ME DICEN QUE ME CONSIGNABAN A FINALES DE MES EN FEBRERO ME DICEN QUE ME CONSIGNABAN A FINALES DE MES Y ASI ESTOY  EL DIA 10 DE MARZO DEL 2022 ME ENCUENTRO EN MI DOMICILIO PARA VER SI ME LA PUEDEN HACER POR FAVOR. NO SIENDO MAS LES AGRADEZCO EN LO QUE ME PUEDAN COLABORAR Y QUEDO ATENTO A UNA PRONTA RESPUESTA. MUCHAS GRACIAS Y QUE DIOS LOS BENDIGA.</t>
  </si>
  <si>
    <t>SOLICITUD LIBERACION DE LAS ESCRITURAS PARA PODER VENDER  O EN SU DEFECTO QUE UDS COMPREN EL APTO</t>
  </si>
  <si>
    <t>SOLICITA EL PAGO DE ARRENDAMIENTO DE LOS MESES DE NOVIEMBRE HASTA LA FECHA Y SE INFORMA SOBRE LA NO PRORROGA DEL CONTRATO YA QUE EL PREDIO SE ENCUENTRA EN PROCESO DE VENTA Y ARREGLOS LOCATIVOS</t>
  </si>
  <si>
    <t>SOLICITA SENORA YENNY CAROLINA ADAMES  PAGO DEL ARRIENDO DE RELOCALIZACION TRANSITORIA  Y ENTREGA DEL APT  CARRERA 95 B NO 42 F 23 SUR   TEL-3143496333  CORREO JEJ702652@GMAIL.COM</t>
  </si>
  <si>
    <t>EN MI CONDICION DE EXFUNCIONARIA IDENTIFICADA COMO ESTA AL FINAL DE LA ESTE DOCUMENTO  AMABLEMENTE SOLICITO LA AUTORIZACION O TRAMITE PARA RETIRO DEFINITIVO DE LAS CESANTIAS INGRESADAS EN EL FNA COMO PARTE DE LAS PRESTACIONES GENERADAS DURANTE MI VINCULACION.</t>
  </si>
  <si>
    <t>SOLICITA SENOR  LUCILA MARTINEZ HERNANDEZ COPIA AUTENTICADA DE LA RESOLUCION LA CUAL ESTA A SU NOMBRE LUCILA MARTINEZ HERNANDEZ -DG 49 D BIS NO 4 B 02 SUR   TEL-3195365156-3022444286-7713756  CORREO RODRIGUEZSHERICK@GMAIL.COM</t>
  </si>
  <si>
    <t>BUENOS DIAS SOY MARTHA YONDA. CON EL NUMERO DE IDENTIFICADOR 16476.     YO LE ESCRIBO PARA SABER COMO VA EL SIERRE DE  LA COMPRA   DE LA CASA USADA   Y PARA   LO DEL EXCEDENTE QUE ME QUEDA A MI  FAVOR  MUCHAS GRACIAS POR LA INFORMACION QUE ME  PUEDAN DAR</t>
  </si>
  <si>
    <t>CORDIAL SALUDO. NUEVAMENTE ME ESTOY VIENDO PERJUDICADA POR COBROS DE CONSORCIO URBANIZADORA DONDE ME COBRAN CUENTAS ANTERIORES DEL CUAL NO SOY RESPONSABLE Y NO VIVIA EN EL APARTAMENTO ...MEDIANTE RADICADOS ANTERIORES SE DIJO QUE NO TENDRIA PROBLEMA  PERO SIGUEN LOS COBROS GENERANDO MOLESTIAS AL SENTIRSE ENGANADO POR RESPUESTAS A DICHAS PETICIONES Y COMUNICADOS.... SOLICITO ENVIAR DIRECCION Y NUMEROS DE TELEFONOS PARA INICIAR TRAMITES LEGALES CON CONSORCIO  URBANIZADORA  PUES NO TENEMOS NUMEROS NI DIRECCIONES PARA COMUNICARNOS Y QUE NOS EMITAN FACTURAS  Y SOPORTES DE PAGOS DE DICHOS COBROS QUE SE GENERAN MES TRAS MES EN LAS FACTURAS.</t>
  </si>
  <si>
    <t>SOLICITA SENORA  JENNIFER CAROLINA LARA  UNA VISITA DEL PREDIO DONDE VIVE  -CL 55 SUR 98 C 26 BL 1 CA 27  TEL-3142892410  CORREO JENISITALARA1982@HOTMAIL.COM</t>
  </si>
  <si>
    <t>SOLICITUD DE INFORMACION SOBRE LA FECHA DE ENTREGA DEL APARTAMENTO ESCOGIDO EN ARBOLEDA SANTA TERESITA</t>
  </si>
  <si>
    <t>BUENOS DIAS  ESTOY SOLICITANDO RESIVOS PARA PAGOS   ANGEL VALENCIA JIMENEZ CC 3 101 618  CEL 3012687013 DIRECCION CALLE 86 SUR  # 77G38 BARRIO BOSA SAN DIEGO</t>
  </si>
  <si>
    <t>SOLICITA SENORA SONIA AMPARO PILLIMUE SE EXPIDA COPIA DEL EXPEDIENTE CON RADICADO ID  2015-Q20-01385  -CALLE 42 A BIS SUR NO 14 41 ESTE   TEL-3057177075-3035753  CORREO KETHEPILLIMUE@GMAIL.COM</t>
  </si>
  <si>
    <t>SOLICITA SENOR HECTOR DANILO FORERO PALACIOS INFORMACION SOBRE EL NO PAGO DE ARREINDO DE LOS MESES DE OCTUBRE DE 2021 Y MARZO DE 2022  -CL 49 SUR 13 G 24 EST  TEL-3024517960</t>
  </si>
  <si>
    <t>TENGA CORDIAL SALUDO  QUISIERA OBTENER INFORMACION ACERCA DE ESTA SOLICITUD 202217000019282 QUE SE RADICO EN BOGOTA TE ESCUCHA Y HASTA LA FECHA NO HA HABIDO PRONUNCIAMIENTO DE NINGUNA ENTIDAD.</t>
  </si>
  <si>
    <t>SOLICITUD DE SUBSIDIO PLAN TERRAZAS PARA LA OTRA PARTE DEL PREDIO UBICADO EN LA CR 44 A 70 A 32 SUR</t>
  </si>
  <si>
    <t>LES PIDO EL FAVOR ME COLABOREN PARA EL SEGUNDO DESEMBOLSO Y ME SEA ASIGNADO UN ABOGADO PARA TERMINAR LA GESTION</t>
  </si>
  <si>
    <t>BUENAS TARDES ANEXO LA ESCRITURA PUBLICA PARA SU REVISION Y APROBACION....SOLICITO LA VISITA DE VERIFICACION  DE TRASLADO AL PREDIO CON PREVIO AVISO YA QUE TRABAJO TODOS LOS DIAS ... Y SOLICITO EL SEGUNDO DESEMBOLSO.. POR FAVOR ENVIARME EL NUMERO DE RADICADO A ESTE CORREO  GRACIAS</t>
  </si>
  <si>
    <t>SOLICITA SENOR  RODRIGO AREVALO INFORMACION SOBRE CONCEPTO POR LA EXCLUSION DEL PLAN TERRAZA   -KR 7B ESTE # 101 -11 SUR   TEL-3142977995</t>
  </si>
  <si>
    <t>SOLICITA SENORA ELIZABETH BETANCURT AVILA   LEVANTAMIENTO DE LA HIPOTECA -TRANSVERSAL 35 A NO 79 65  TEL-3177897728  CORREO ELIZABETHBETANCUURT@HOTMAIL.COM</t>
  </si>
  <si>
    <t>SOLICITA SENORA  GLADYS FORERO LEVANTEN LAS CONDICIONES QUE EXISTEN -CALLE 51 C NO 5-18 SUR  TEL-3125371341-3115984521</t>
  </si>
  <si>
    <t>SOLICITA SENOR ARISTOBOLO DIAZ  EXPEDICION DE LA  RESOLUCION PARA CANCELAR LA LIMITACION DE DOMINIO DE LA RESOLUCION 3959 FECHA 26 DE SEPTIEMBRE DE 2018 - CR 83 SUR 5 A 62   TEL-3017001391</t>
  </si>
  <si>
    <t>SOLICITA SENORA MARIA RAMONA RIVAS URIBE COPIA DE LA RESOLUCION NO 1015 DEL 06 DE NOVIEMBRE DE 2007 -TRANSVERSAL 18P NO.69A-07 SUR  TEL-3125176873-3127186  CORREO RIVAS.CS@GMAIL.COM</t>
  </si>
  <si>
    <t>NO RESPUESTA AL PQR 319272022</t>
  </si>
  <si>
    <t>SOICITA SENOR  FERNANDO LOPEZ PINZON  UNA VISITA PARA EL PROYECTO PLAN TERRAZAS -CALLE 36 H BIS SUR NO 9 29 ESTE  TEL-3202611925</t>
  </si>
  <si>
    <t>LA BENEFICIARIA SOLICITA LA ENTREGA DE APARTAMENTO INICIALMENTE ESCOGIDO EN VENTANAS DE USMINIA DESDE HACE 7 ANOS FUERON ENTREGADOS UNOS PERO EL DE ELLA NO  LA BENEFICIARIA MANIFIESTA QUE LA ABOGADA A INDICADO QUE LA SECRETARIA DEL HABITAT DEBE UN VALOR A ESTE PROYECTO Y POR LO TANTO NO HA SIDO POSIBLE LA ENTREGA  DE ACUERDO CON LO ANTERIOR SOLICITA LA ENTREGA DE SU INMUEBLE BIEN SE EN VENTANAS DE USMINIA O EN OTRO PROYECTO  ESTO DE MANERA URGENTE</t>
  </si>
  <si>
    <t>1. SOY USUARIO REGISTRADO EWILCHES9 SIEMPRE QUE TRATO DE INGRESAR ME PIDE CAMBIAR CONTRASENA. PORQUE TENGO QUE CAMBIAR????? 2. SOLICITO SE HAGA VISITA FISICA AL DOMICILIO Y VEAN LAS CONDICIONES EN QUE VIVIMOS EN UNA PIEZA LOS 4 ( DOS HIJOS MI MUJER Y YO ) ¿NO ESTOY DE ACUERDO CON CARTA RESPUESTA 202214000028321 PLAN TERRAZAS  ATENTAMENTE EDGAR MICHEL WILCHES LERMA CC  19.441.499 BTA CEL  3232914102 CORREO  EDMICHEL24@YAHOO.ES</t>
  </si>
  <si>
    <t>MANIFIESTA  SENOR LUIS ALBERTO QUEMBA  QUE SE REALIZO RADICACION DE DOCUMENTOS Y COMO SE MUESTRA EN LA AYUDA DE MEMORIA ADJUNTA SE DEJO LA CONSTANCIA DE QUE SI SE REALIZO -323 229 27 80 --- 320 832 62 22 --- 315 316 40 95  CORREO CARLOSQUEMBA91C@HOTMAIL.COM  CL 19 A SUR 12 F 13 ESTE</t>
  </si>
  <si>
    <t>SOLICITA SENOR MARCO ANTONIO MONDRAGON CASTANEDA  AJUSTE DEL VUR-2011-19-13657 -KR 87 63 32 SUR   TEL-3144406147  CORREO MARCO.S.FE.A@GMAIL.COM</t>
  </si>
  <si>
    <t>SOLICITA SENORA LEVANTAMIENTO DE LA CONDICION RESOLUTORIA Y DEMAS PROHIBICIONES EN LA RESOLUCION 3518 DEL 26/09/2018  -CRA 82 # 1-03  TEL-4915644  CORREO HARKPO13@GMAIL.COM</t>
  </si>
  <si>
    <t>SOLICITUD DE CAMBIO DE TITULAR TENIENDO EN CUENTA QUE SE REALIZO LA SOLICITUD 26-10-2022 Y ESTO ESTA AFECTANDO EN PAGO DE ARRENDAMIENTO</t>
  </si>
  <si>
    <t>TRASLADO DERECHO DE PETICION CON RADICADO N 1-2022-7193 - SOLICITUD DE TRANSFERENCIA DE DOMINIO</t>
  </si>
  <si>
    <t xml:space="preserve">SOLICITA SENORA OLGA CENED ARIZA LEVANTAMIENTO DE LA CONDICION RESOLUTORIA DE LA RESOLUCION 1063 DEL 22/10/2013 -CRA 27 L 71 I -23 SUR  TEL-3124697016 - 3203231185  </t>
  </si>
  <si>
    <t xml:space="preserve">SOLICITA SENORA ARAMINTA HERNADEZ GODOY  SE REALICE EL PAGO DEL ARRIENDO 5 MESES  -CR 15B 28 67 SUR  TEL-3123690426  CORREO DIANADELFIN300509@GMAIL.COM  </t>
  </si>
  <si>
    <t>SOLICITA SENORA BERNARDO ALEJO CANTE  COPIA DE LA RESOLUCION 1137 DEL 10/10/2011  -CRA 4B 49D 13 SUR  3104182796  CORREO BERNARDOALEJOC@GMAIL.COM</t>
  </si>
  <si>
    <t>SOLICITA SENORA MARIA DEL ROSARIO CELY LEVANTAMIENTO DE LA CONDICION RESOLUTORIA Y ESCRITURAS DE INMUEBLE EN CL 59 B BIS 37-85 SUR  - TEL-3016515738 -3134152167  CORREO YURIMUNOZCELY@GMAIL.COM</t>
  </si>
  <si>
    <t>SOLICITUD COPIA RESOLUCION 680 DEL 07 DE JULIO DE 2010 QUE INCLUYA CERTIFICADO PLANO PREDIAL DE CONSERVACION CATASTRAL</t>
  </si>
  <si>
    <t>SOLICITUD DE INFORMACION SOBRE ESTADO DE PROCESO  ID. 2015-Q20-04093 DIRECCION DEL PREDIO CL 46 D SUR # 16 A - 63 ESTE LOCALIDAD 04 SAN CRISTOBAL. ESTE PROCESO ESTA A CARGO DE LA ABOGADA ADELINA GOMEZ</t>
  </si>
  <si>
    <t>ESCRIBO CON EL FIN DE OBTENER INFORMACION ACERCA DE LOS PROXIMOS SORTEOS DEL PROYECTO SANTA TERESITA DE LA LOCALIDAD DE SAN CRISTOBAL YA QUE A MUCHAS FAMILIAS QUE NO HABITABAN AHI  YA LES HAN ENTREGADO Y VARIOS DE LOS QUE SI HABITABAMOS NO HEMOS RECIBIDO FECHAS DE ENTREGA.</t>
  </si>
  <si>
    <t xml:space="preserve">BUENAS TARDES MI NOMBRE ES JOSE MIGUEL RODRIGUEZ RODRIGUEZ CON CC 80363582 TELEFONO 3143797596 EL MOTIVO DE ESCRIBIRLES ES Q NESECITO POR FAVOR Q ME COLABOREN YA ESTOY CANSADO YA LLEVO EN ESTE PROCESO MAS DE 5 ANOS Y NO ME DEFINEN LA SITUACION ENTIENDAN Q YO PAGO ARRIENDO TENIENDO MI LOTE Y NO PUEDO VIVIR AYA SIEMPRE DICEN Q LLAMAN Y NUNCA LLAMAN LE TOCA ES UNO IR Y PERDER TIEMPO POR Q UNO VA Y NUNCA TIENEN RESPUESTA.  EN DICIEMBRE DEL ANO PASADO FUE EL PERITO DIJO Q EN UN MES ME LLAMABAN Y NADA YA PASARON 3 MESES Y NADA  HACE 8 DIAS FUI Y TAMPOCO TIENEN RESPUESTA YA NO SE Q HACER MAS ENTIENDAN Q ES MALUCO ESTAR ENCIMA DE USTEDES A TODA HORA Y NO OBTENER NINGUNA RESPUESTA  QUISIERA SABER Q SOLUCION LE DAN A MI CASO MUCHAS GRACIAS </t>
  </si>
  <si>
    <t>SOLICITA SEA EXPEDIDA  CARTA DE AUTORIZACION PARA EL RETIRO DE LAS CESANTIAS</t>
  </si>
  <si>
    <t>SOLICITA LA CONSIGNACION DEL VALOR DE ARRIENDO CORRESPONDIENTE A LOS MESES DE ENERO Y FEBRERO BANCO CAJA SOCIAL  AL NUMERO DE CUENTA NUMERO 24107477970</t>
  </si>
  <si>
    <t>SOLICITA SER REUBICADA PORQUE LLEVA 9 ANOS EN EL PROCESO Y AUN NO HE SIDO REHUBICADA Y CORREMOS PELIGRO EN EL BARRIO DONDE HABITAMOS ACTUALMENTE</t>
  </si>
  <si>
    <t>SOLICITA CIERRE DE PROCESO</t>
  </si>
  <si>
    <t>SOLICITA SENOR  WILSON MAURICIO OSPINA HERNANDEZ  LA REVOCATORIA DE LA RESOLUCION 2120 DE 10/09/2015  DEDIDO A VENTA DE PREDIO EN EL 2020 - CR 77 A 62 G 58 SUR  TEL-7774165 - 3136673459  CORREO SAMIT.1983@HOTMAIL.COM</t>
  </si>
  <si>
    <t>SOLICITA SENORA FLOR MARIA GIRALDO FLOREZ LEVANTAMIENTO DE LA CONDICION RESOLUTORIA EN LA RESOLUCION 2459 DEL 06/10/2015  -CALLE 77 SUR 72-16       TEL-3146582841</t>
  </si>
  <si>
    <t>SOLICITA SENOR  GLORIA LUCIA SALGADO  SOLICTA INFORMACION DEL PROCESO  PLAN TERRAZAS RAD-202114000003922 - CRA 2 A N 26-33 SUR   TEL-3193473645  CORREO GLORIA.LUCIA.SALGADO@GMAIL.COM</t>
  </si>
  <si>
    <t>SOLICITA SENORA  ELOISA MORA BALLESTEROS  1 LA CVP HAGA ECTIVOS LOS ACUERDOS FIRMADOS EL 04/06/2021 2 SEAN RESPETADOS LOS DERECHOS LEGALES DE LA SUCESION Y 3 UNA VEZ SE CONFIRME EL VALOR DEL PREDIO SE HAGA EL RECONOCIMIENTO EN DINERO -CL 46 A BIS C 16 A 61 ESTE  TEL-312 5945983  CORREO ELOMEBA_5160@HOTMAIL.COM</t>
  </si>
  <si>
    <t>SOLICITA SENOR  ADALBERTO MONTEALEGRE PUENTES COPIAS DE ESCRITURA DE LA CASA TRNS 38 69 J 45 SUR  -TEL-3167933729 - 7184889</t>
  </si>
  <si>
    <t xml:space="preserve">SOLICITUD DE CIERRE DE PROCESO </t>
  </si>
  <si>
    <t>SOLICITUD DE REVISION DE PROCESO Y AUMENTO DE VUR</t>
  </si>
  <si>
    <t>SOLICITUD DE CIERRE DE PROCESO</t>
  </si>
  <si>
    <t>SOLICITA SENOR FABIO PALMAR CONTRERAS TITULACION Y LEVANTAMIENTO DE LINDEROS DEL INMUEBLE IDENTIFICADO CONCHIP AAA0028JWF2 - CL 163B 50-80 INT 8 APT225  TEL-3114844960  CORREO FABIOPALMAR 123@GMAIL.COM</t>
  </si>
  <si>
    <t>SOLICITA SENORA ANA YIBE BELTRAN   CIERRE DE PROCESO RADICA CERTIFICACION BANCARIA -CLL 71F 27L 02 SUR  TEL-3218801101</t>
  </si>
  <si>
    <t>SOLICITA SENOR  LUIS ANTONIO RUIZ  LEVANTAMIENTO DE LA CONDICION RESOLUTORIA Y LA PROHIBICION D ENAGENAR CONTENIDOS EN LA RESOLUCION 1522 DEL 8/07/2019 -CRA 5B BIS 52A-12 SUR   TEL-3125315981  CORREO GLORIAQUINTERO65@HOTMAIL.COM</t>
  </si>
  <si>
    <t>Inconformidad con Contrato 477-2021  1. en la carrera 17 este # 81 A 05 sur hay varias inconformidades con respecto a los trabajos que se vienen adelantando para el mejoramiento vial  el acceso al predio no se ha elaborado (estamos ingresando a traves de un predio privado ajeno)  no se dejo la caja para conexion de agua potable ni esta se ha conectado el agua (en este momento contamos con una conexion provisional que por cierto la danan constantemente dejandonos sin el servicio)  no se ha construido la caja de agua servidas  del espacio publico del lado sur del predio cuando llueve toda esta agua lluvia cae al predio  el espacio publico presenta deformidades y hundimientos y ni siquiera a sido entregada la obra  la red principal del gas natural esta dentro del predio en espacio privado (se indico desde antes de realizar muro de contencion y han hecho caso omiso  ahora la respuesta fue ?eso queda asi?)</t>
  </si>
  <si>
    <t>SOLICITA SENORA NUBIA DE JESUS GARCIA  CANCELACION DE LAS CONDICIONES RESOLUTORIAS LA PROHIBICION DE ENAGENAR Y LA CONDICION RESOLUTORIA DEL PREDIO   CLL 77 65-09 SUR  TEL-3024488199</t>
  </si>
  <si>
    <t>SOLICITA SENORA MARIA DE JESUS PULIDO CANCELACION DEL RETROACTIVO DE LOS PAGOS PENDIENTES DE ARRIENDO. -CR 86 SUR NO 55-65 APT 1506  TEL-3112114929  CORREO NILSONCRUZ_PULIDO@HOTMAIL.COM</t>
  </si>
  <si>
    <t>SOLICITUD DE CANCELACION DE HIPOTECA</t>
  </si>
  <si>
    <t>POR MEDIO DE LA PRESENTE  SOLICITO A USTEDES POR FAVOR SE LE DE AVANCE AL PROCESO DE UN LOTE CUYA PROPIEDAD ESTA A NOMBRE DE SAUL GARCIA MELO IDENTIFICADO CON NUMERO DE CEDULA DE CIUDADANIA 3.241.814 Y MYRIAM DEL CARMEN MORALES MARTINEZ IDENTIFICADA CON NUMERO DE CEDULA DE CIUDADANIA 21.102.198  UBICADO EN LA LOCALIDAD DE SUBA  SANTA CECILIA SECTOR GAVILANES (KR 160 # 131 A 06)  YA QUE NOS INFORMAMOS QUE YA TENEMOS ESTUDIO DE DOCUMENTOS POSITIVOS Y ESTAMOS EN LA ESPERA DE COMPRA DE ADQUISICION PREDIAL.</t>
  </si>
  <si>
    <t>SOLICITA EL PAGO DE ARRIENDO</t>
  </si>
  <si>
    <t xml:space="preserve"> SOLICITA INFORMACION DE PLAN TERRAZAS</t>
  </si>
  <si>
    <t>SOLICITA SENORA ROSA MARIA CRUZ GUERRERO INFORMAION FRENTE AL PROCESO  TAMBIEN INFORMACION SOBRE LOS RECIBOS QUE ESTAN LLEGANDO A CASA DE LA FIDUCIARIA DE LA CUAL ADJUNTA COPIA E INFORMACION SOBRE EL PROYECTO SAN MIGUEL -KR 77 60 A 19 SUR  TEL-6014796720  CORREO SERVICIOFAMILIAVILACRUZ@GMAIL.COM</t>
  </si>
  <si>
    <t>SOLICITA INFORMACION DE PLAN TERRAZAS</t>
  </si>
  <si>
    <t>SOLCITA SENORA ANA CLEOTILDE MARIENTES BAQUERO INFORMACION DEL PROCESO DEL SENOR RUDECINDO ORTIZ CON CC 2359589 QUIEN FALLECIO Y SE ME RECONOZCA COMO MIEMBRO DE LA FAMILIA PARA CONTINUAR CON EL PROCESO -CR 62 A 57 D 52 SUR  TEL-3209395070 - 7284965  CORREO CLEOTILDEMARENTES@GMAIL.COM</t>
  </si>
  <si>
    <t>CORDIAL SALUDO  DE MANERA RESPETUOSA Y ATENTA SOLICITO LA EXPEDICION DE UNA CERTIFICACION DE CONTRATO CVP-CTO-896-2021.  GRACIAS  JEISSON FABIAN LAMPREA VARGAS  1073518286</t>
  </si>
  <si>
    <t>REMITE DERECHO DE PETICION</t>
  </si>
  <si>
    <t>SOLICITA SENOR CARLOS NARANJO INFORMACION SOBRE PAGO DE ARRIENDO DE RELOCALIZACION TRANSITORAIA DE OCHO MESES YA QUE LE  ESTAN PIDIENDO EL PREDIO  CL 88 A SUR 6 A 43 ESTE  TEL-3106769851  CORREO SEBASTIAN-LOZADA@HOTMAIL.COM</t>
  </si>
  <si>
    <t>SOLICITA SENORA  LUZ MIRYAM FONSECA SER TENIDA EN CUENTA EN PLAN TERRAZAS Y PARA TAL MOTIVO RADICA EL RECIBO DEL IMPUESTO PREDIAL- CR 11 BIS ESTE NO 68-31 SUR  TEL-3127523537-3716345 CORREO MARCELAFJS@GMAIL.COM</t>
  </si>
  <si>
    <t xml:space="preserve">SOLICITA SENORA MARIA ESPERANZA CAMARGO  INFORMACION REFERENTE A TITULACION DE ANTEJARDIN DE LA DIAG 3A NO 7A 03 ESTE  -DIAG 3A NO 7A 03 ESTE   TEL-3043572629  </t>
  </si>
  <si>
    <t>SOLICITA SENORA  CLAUDIA PATRICIA MUNOZ  TITULACION DEL PREDIO UBICADO EN CLL 31 B BIS 24 B 30 SUR  TENIENDO EN CUENTA QUE ESTE SE CONSTRUYE EN UNION MARITAL DE HECHO Y EL DESCONOCE LOS DERECHOS SOBRE EL PREDIO  -CRA 90 54G 07 SUR   TEL-3046638195 - 3028670607  CORREO CLAUDIAFRANKO6711@GMAIL.COM</t>
  </si>
  <si>
    <t>SOLICITA SENOR GABRIEL GOMEZ  LE SEAN PAGOS LOS ARRIENDOS DE LOS MESES DE DICIEMBRE  ENERO Y FEBRERO  QUE ME QUEDO DEBIENDO LA SENORA ANYI LORENA CAGUA YATE  -CLL 69 F 18 B 38 SUR  TEL-3114932969  CORREO GABRIELGOMEZESPITIA1959@GMAIL.COM</t>
  </si>
  <si>
    <t>SOLICITA SENOR CARLOS SANCHEZ GUATAME  ADJUDICACION DE LA MATRICULA INMOBILIARIA DEL INMUEBLE EN LA CRA 29A NO56F-07 SUR- TEL-3213559605  CORREO CALOSGUITAR68@GMAIL.COM</t>
  </si>
  <si>
    <t>SOLICITA SENORA CLAUDIA LICETH MURILLO ACOSTA  ADJUDICACION DEL LOCAL UBICADO EN CRA 19D 63-86 SUR INT 26 LOTE 125 MENCIONADO - DIAG 65 BIS 18Q - 41 SUR   TEL-3132143370  CORREO CLAUDIALICETHMURILLOACOSTA@GMAIL.COM</t>
  </si>
  <si>
    <t>SOLICITA SENORA MARIZOL SANCHEZ MOTA  PAGO DE ARRIENDOS YA QUE LE ESTAN PIDIENDO DESOCUPAR EL PREDIO QUE HABITA ACTUALMENTE  - CL 76 SUR 42 17  TEL-7170241-3115777892  CORREO MARISOLSANCHES0588@GMAIL.COM</t>
  </si>
  <si>
    <t>SOLICITA FRANCISCO DAURY CIFUENTES TROCHES  LEVANTAMIENTO DE LA HIPOTECA DE CASA UBICADA EN LA CLL 73 A BIS SUR NO 34B-13  -TEL-7311970</t>
  </si>
  <si>
    <t>SOLICITA SENOR PEDRO ANTONIO RODRIGUEZ  COPIA DE LOS DOCUMENTOS QUE SE ENTREGARON EL DIA DE LA ENTREGA DEL APARTAMENTO   CALLE 60 A 44 11  3204503690 - 3172311699  CORREO MAYELLYGUTIERREZ29@GMAIL.COM - ANALFAVETA175@GMAI</t>
  </si>
  <si>
    <t>SOLICITA PAGO DE ARRIENDO DE MESES ADEUDADOS  DESDE AGOSTO DE 2021 A FEBRERO DE 2022</t>
  </si>
  <si>
    <t>SOLICITA SENOR ADONAY ESCALANTE DOMINGUEZ INFORMACION SOBRE LOS PAGO DE AYUDA DE ARIENDO DE RELOCALIZACION TRANSITORIA DEL MES DE DICIEMBRE 2021  Y LOS PAGOS DEL MES DE ENERO FEBRERO  MARZO -2022  SOLICITA INFORMACION SOBRE LA ENTREGA DEL APT CON LA CONSTRUCTORA M+D MANIFIESTA QUE ES UNA PERSONA DE LA TERCERA EDAD Y CABEZA DE HOGAR    ESDESPLADO POR  LA SITUACION DEL PAIS-CRA.17 BIS 80 C SUR 87  TEL-3213183423   CORRWO JUANCARLOSPARADA1675@HOTMAIL.COM</t>
  </si>
  <si>
    <t>ASUNTO  DERECHO DE PETICION SOLICITUD DE INFORMACION PREDIO CALLE 19 SUR NO 24C-15 ESTE - LOCALIDAD 4 SAN CRISTOBAL SUR SOLICITO LA SIGUIENTE INFORMACION  SI MI PREDIO TIENE ALGUN CONCEPTO DE REUBICACION POR RONDA DE QUEBRADA O POR LIMITAR EN ZONA DE CUERDAS DE ALTA TENSION DE ENERGIA. SOLICITO QUE ME RESPONDAN DE MANERA CLARA Y PRECISA A LOS SIGUIENTES LAPSOS DE TIEMPO  CORTO PLAZO MENOR A 5 ANOS MEDIANO PLAZO ENTE 5 A 10 ANOS LARGO PLAZO SUPERIOR A 10 ANOS</t>
  </si>
  <si>
    <t xml:space="preserve">ADICIONALMENTE INFORMO QUE LOS MESES DE AGOSTO  SEPTIEMBRE  OCTUBRE  NOVIEMBRE Y DICIEMBRE DE 2021 NO HAN SIDO PAGOS Y SE HA REALIZADO LA SOLICITUD DEL MISMO EN VARIAS OCASIONES DURANTE EL MES DE DICIEMBRE DE 2021 Y ENERO DEL PRESENTE ANO  SE SOLICITA EL PAGO EL CUAL QUEDO ESTIPULA DO EN EL CONTRATO DE ARRENDAMIENTO ADJUNTO  YA QUE EN MEDIANTE LOS RADICADOS CORRESPONDIENTES A CADA MES SE HA ENVIADO LA INFORMACION QUE NO HAN REALIZADO EL PAGO CORRESPONDIENTE.  CORREO ENVIADO EL DIA 14/12/21 CON RADICADO NO 202117000213912 CORREO ENVIADO EL DIA 11/11/21 CON RADICADO NO 202117000185942 CORREO ENVIADO EL DIA 10/19/21 CON RADICADO NO 202117000162872 CORREO ENVIADO EL DIA 9/16/21 CON RADICADO NO 202117000138782 CORREO ENVIADO EL DIA 8/12/21 CON RADICADO NO 202117000108142 </t>
  </si>
  <si>
    <t>ME DIRIJO A USTEDES RESPETUOSAMENTE PARA SOLICITARLES SI ES POSIBLE  ME BRINDEN INFORMACION SOBRE EL PROCESO DE SUBSIDIO DE PLAN TERRAZAS  AL QUE ME POSTULE EL ANO ANTERIOR Y QUE SALI FAVORECIDA. HACE ALGUNOS MESES REVISE EN LA PAGINA E HICE SEGUIMIENTO TELEFONICAMENTE Y SE ENCONTRABA EN PROCESO  SIN EMBARGO  EL MES DE DICIEMBRE REVISE LA PAGINA Y APARECE COMO FINALIZADO. ME COMUNIQUE DE NUEVO Y ME DIJERON QUE ME ENVIARIAN UN CORREO A MEDIADOS DE ENERO PARA INFORMAR COMO IBA EL PROCESO  PERO A LA FECHA NO HE RECIBIDO NADA.</t>
  </si>
  <si>
    <t>A CONTINUACION ENVIO LOS DATOS DE ALGUNAS DE LAS PERSONAS AFECTADAS POR LA PROBLEMATICA GRACIAS. - SOLICITA SE LES BRINDE INFORMACION DEL PORQUE EN LA INTERVENCION DE UNA CUADRA DONDE LA ENCERRARON  DEJARON DE INTERVENIR UN TRAMO DE ELLA.</t>
  </si>
  <si>
    <t>ME DIRIJO A USTEDES MUY RESPETUOSAMENTE YA QUE MI PAGO DE LOS MESES DE  ENERO Y FEBRERO NO  AN SIDO CONSIGNADOS Y ME ESTOY VIENDO PERJUDICADA.  ME ENCUENTRO AL DIA EN TODO EL PAPELEO SOLICITADO POR USTEDES YA QUE EL PASADO 12 DE ENERO 2022 RADIQUE LOS RESIBOS DE PAGO Y EL CONTRATO DE ARRENDAMIENTO. MUCHAS GRACIAS POR SU ATENCION PRESTADA AGRADEZCO SU COLABORACION   ATTE ERIKA CASTELLANOS</t>
  </si>
  <si>
    <t>DE MANERA ATENTA ESTOY DANDO ALCANCE AL RADICADO NRO.202213000019011 DEL 10 DE FEB DE 2022 QUEDO ATENTO A SUS COMENTARIOS Y AGRADEZCO SU ATECION COLABORACION - SOLICITA  TRAMITE DE ESCRITURA DEL PREDIO</t>
  </si>
  <si>
    <t>SOLICTA SENORA YENNI MARCELA SEGURA CASTIBLANCO INFORMACION DEL PROCESO Y LA POSIBILIDAD DE REAJUSTAR EL VUR  -CRA 73A 56A - 46 SUR   TEL-3184491357  CORREO 5YENNI630@GMAIL.COM</t>
  </si>
  <si>
    <t>DE MANERA ATENTA SOLICITO ME COLABOREN CON INFORMACION SOBRE EL PAGO DEL ARRIENDO DEL MES DE ENERO Y FEBRERO QUE NO LO HAN CANCELADO  MUCHAS GRACIAS POR SU ATENCION PRESTADA</t>
  </si>
  <si>
    <t>SOLICITA SENORA BERTHA BOCANEGRA REACTIVACION DE LA LICENCIA DE PLAN TERRAZA -CRA 2H # 39A - 39 SUR   - TEL-6013624460  CORREO EYLYMPERSONAL29@GMAIL.COM</t>
  </si>
  <si>
    <t>SOLICITA SENOR JOSE JAIME PEREZ RAMIREZ RECONSIDERACION A COMUNICADO 202112000204401 DE 15 DE DICIEMBRE DE 2021  -PREDIO EN ZONA DE ALTO RIESGO- CALLE 28 SUR NO 24-80 TORRE 2 APTO 411EDIFICIO VILLANOVA TORRE 2 APTO 411  3208973683</t>
  </si>
  <si>
    <t xml:space="preserve">TRASLADO SECRETARIA HABITAT  DERECHO DE PETICION NO 1-2022-1957 SOLICITA SENORA BLANCA AURORA LESMEZ MORENO  LE SEA CANCELADO EL DINERO QUE SE DEBE -KR 14 I 136 A 75 TR 14 APT 501 USME CENTRO TEL-6017652375 -31776466282 </t>
  </si>
  <si>
    <t>SOLICITA SENORA EVANGELINA FUENTES MACHADO  LEVANTAMIENTO DE LA PRIVACION DE VENTA DE LA RESOLUCION 0776 DE 06 DE NOVIEMBRE DE 2003 - CRA 18 4 67 38 SUR   TEL-7653628</t>
  </si>
  <si>
    <t>BUENOS DIAS COMO ESTA NO ME HAN DADO SOLUCION AL DERECHO DE PETICION Y NADA DE PAGOS - SOLICITA EL PAGO DE LOS ARRIENDOS - BUENOS DIAS COMO ESTA ME SIENTO MUY PERJUDICADA POR QUE NO HAN HECHO LOS PAGOS Y YO PAGO UN CREDITO CON BANCOLOMBIA Y TENGO QUE HACER ARREGLOS A LA CASA PERO ES MUCHO DE VERDAD EL DANO Y NO ME HAN DADO CONTESTACION AL DERECHO DE PETICION. MI NOMBRE ES CLAUDIA MARCELA CELY GRIJALBA IDENTIFICADA CON LA CEDULA DE CIUDADANIA NUMERO 52.213.313 DE BOGOTA. ADEMAS LOS ARRENDATARIOS NO QUIEREN PAGAR LOS SERVICIOS A TIEMPO DE VERDAD ES MUCHO EL PERJUICIO.</t>
  </si>
  <si>
    <t>SOLICITA SENORA JOSE FAVIO GIL LA RESOLUCION DE LA CONVENCION RESOLUTORIA 3813 DEL 26 DE SEPTIEMBRE DE 2018 -CR 82A # 33 - 15 SUR  TEL-3107870751</t>
  </si>
  <si>
    <t>SOLICITA SENORA JANETH ORTIZ RODRIGUEZ  SE INCLUYAN EN EL PLAN TERRAZA -DG 77 # 45A - 21  TEL-3014933154</t>
  </si>
  <si>
    <t>SOLICITA  SE  VERIFIQUEN LOS  PLANOS  QUE  SE  MODIFICARON   DONDE  SE  AGREGO UNA  RAMPA</t>
  </si>
  <si>
    <t>SOLICITA SENORA ANA JOAQUINA NIETO LA RESOLUCION NO. 4185 POR LA CUAL SE CEDE EL TITULO GRATUITO -CR 82C # 33 - 42 SUR  TEL-3204007280 - 3142830894</t>
  </si>
  <si>
    <t>SOLICITANDO LA COPIA DEL OFICIO DE LA REFERENCIA 2013EE13093 DE LA FECHA 12-12-2013 LES AGRADEZCO LA ATENCION PRESTADA ESPERO SU PRONTA RESPUESTA.</t>
  </si>
  <si>
    <t>SOLICITA SENORA GLORIA GRANADOS  DEVOLUCION DE DOCUMENTOS QUE DEJO PARA EL PLAN TERRAZA - DG 50 SUR # 12B - 36  6013719620</t>
  </si>
  <si>
    <t>SOLICITA SENORA BLANCA LUCIA HUERTAS INFORMACION SOBRE  PROCESO Y LOS PAGOS DE ARRIENDO  DADO QUE EL SENOR DUENO DE LA CASA DONDE VIVE LA SACO POR LOS PAGOS DE ARREANDO -CR 14BIS # 50B - 37  TEL-3125101971 - 3203459861  CORREO LUCIAHUERTAS50@GMAIL.COM</t>
  </si>
  <si>
    <t>SOLICITA QUE  LE INFORMEN AL TEL -3195426685 CUANDO VAN A REALIZAR LA VISITA YA QUE NO ESTA VIVIENDO EL PREDI POR MOTIVOS DE SEGURIDAD MANIFIESTA QUE SACARON TODAS LAS PERSONAS DE ESE PREDIO   SOLICITA UNA SOLICION  A SU PROCESO URGENTE -DG 73 A SUR # 18 K - 24  TEL-3195426685 CORREO ELDERARIAS@GMAIL.COM</t>
  </si>
  <si>
    <t>SOLICITA SENOR MIGUEL ANTONIO JIMENEZ   SOLICITA TARMITE DE SEGURO  POR DEFUNCION - TRANS 73H 70-58 SUR  TEL 3134031254 - 3002444954</t>
  </si>
  <si>
    <t>SOLICITA SENORA YENNY ROCIO MOTTA BERNAL  SE COMPRE EL APARAMENTO ENTREGADO POR LA CVP A CAUSA DE QUE HAY MUCHA HUMEDAD  DEUDAS EN RECIBOS PUBLICOS DE LA CONSTRUCTORA  MALA ESTRUCTURACION DE PAREDS  MUROS Y TECHOS -CLL 61 SUR 15D 60 ESTE  TEL-3135385918 - 3005357636  CORREO YENNYMOTTA2014@GMAIL.COM</t>
  </si>
  <si>
    <t>SOLICITA SENORA ROCIO ANGARITA SER NOTIFICADA SOBRE EL PROCESO CON PLAN TERRAZAS  -CRA7 B ESTE 88-16 SUR   TEL-3112205246  CORREO ROCIOANGARITA11@GMAIL.COM</t>
  </si>
  <si>
    <t>SOLICITA SENOR  ALFONSO LOPEZ   SE LE CANCELE NOVENTA DIAS DE ARRIENDO PENDIENTES Y ENTREGA DEL INMUEBLE  -CRA 48A NO 72C-41 SUR  TEL-3219586790</t>
  </si>
  <si>
    <t>SOLICITA SENOR  LUIS ANTONIO ACOSTA COPA DE LA RESOLUCION 1890 DEL 15 DICIEMBRE DEL 2005- CL 2 SUR 11 B 21 ESTE   TEL-3176412193  CORREO ACOSTAIRENE878@GMAIL.COM</t>
  </si>
  <si>
    <t>Cerrado - Por no competencia</t>
  </si>
  <si>
    <t>OFICINA DE SERVICIO A LA CIUDADANIA</t>
  </si>
  <si>
    <t>Cancelado - Por no petición</t>
  </si>
  <si>
    <t>202215000048901-202215000048851</t>
  </si>
  <si>
    <t xml:space="preserve">Solucionado - Por traslado </t>
  </si>
  <si>
    <t xml:space="preserve">Cerrado - Por no competencia </t>
  </si>
  <si>
    <t xml:space="preserve">Cerrado - Sin recurso de reposición </t>
  </si>
  <si>
    <t xml:space="preserve">Cancelado - Por no petición </t>
  </si>
  <si>
    <t>DIRECCION DE REASENTAMIENTOS HUMANOS</t>
  </si>
  <si>
    <t>SOLICITA SENORA ALIRIA ZAMUDIO  INFORMACION DE DIRECCION DE REASENTAMIENTOS HUMANOSENTAMIENTO SOBRE APARECER EN EL PREDIO DEL SENOR ALONSO HERRERA  YA QUE APARECE EN LAS ESCRITURAS -DIAG 61 SUR 20 A -30CAS 132 LOTE 5  3144477354-3209961217  CORREO PAOZAMUDI50@GMAIL.COM</t>
  </si>
  <si>
    <t>SOLICITA SENOR JOSE PARMENIO LOPEZ JOSE INFORMACION DE SU PROCESO DE DIRECCION DE REASENTAMIENTOS HUMANOSENTAMIENTOS  Y SOLICITA ACOMPANAMIENTO  -CALLE 80 SUR NO 18 R 08  TEL-3142248233 - 7910358</t>
  </si>
  <si>
    <t>SOLICITA SENORA YELEINY TAPIERO HERRERA  SE DE RESPUESTA AL PROCESO DE DIRECCION DE REASENTAMIENTOS HUMANOSENTAMIENTOS  YA QUE RADICO DOCUMENTACION Y SE HIZO VISITA Y AUN NO HAY RESPUESTA  -MZ J LOTE 18  TEL-3059228379  CORREO YULYTAPY27@GMAIL.COM</t>
  </si>
  <si>
    <t>SOLICITA SENORA  MARIA CECILIA TIBATA  COPIA DE LA ESCRITURA PREDIO DIRECCION DE REASENTAMIENTOS HUMANOSENTADO TORRES DEL PROGRESO II -CL 510 SUR 98 B 70  TEL-3224600147  CORREO MARIACECILIATIBATA@GMAIL.COM</t>
  </si>
  <si>
    <t>SOLICITUD DE INGRESO AL PROGRAMA DE DIRECCION DE REASENTAMIENTOS HUMANOSENTAMIENTO BAJO ACTA IDIGER 0445</t>
  </si>
  <si>
    <t>SOLICITA SENOR  YEISON RODRIGUEZ  SER INCLUIDO EN EL PROGRAMA DE DIRECCION DE REASENTAMIENTOS HUMANOSENTAMIENTO EN VIRTUD DEL CONVENIO 1481 DE 2020 - TEL-3023319454  CORREO YEISONRO1026@GMAIL.COM</t>
  </si>
  <si>
    <t>SOLICITA SENOR FERNANDO VALDERRAMA AGILIZACION DE PROCESO DE DIRECCION DE REASENTAMIENTOS HUMANOSENTAMIENTOS   INFORMACION SOBRE SI LOS DOCUMENTOS SE ENCUENTRAN COMPLETOS O SI FALTA ALGUNO PARA LA CONTINUACION DE ESTE YA QUE SURGIO UN VIAJE DE TRABAJO FUERA DE BOGOTA   - TEL-3132535928-3245064436-3172662508-3045445342  CORREO FERNANDOURBINA846@GMAIL.COM-URBIBAFERNANDO39@GMAI</t>
  </si>
  <si>
    <t>YO JOSE ALFREDO LEIVA  JUNTO A MI ESPOSA ANA CONTRERAS TENEMOS  UN PROCESO DE DIRECCION DE REASENTAMIENTOS HUMANOSENTAMIENTOS CON ID 2009-AP36-00018  Y SOLICITAMOS QUE NOS HAGAN UN EVALUO DEL PERDIO  YA QUE NO DESEAMOS SER DIRECCION DE REASENTAMIENTOS HUMANOSENTADO Y QUEREMOS QUE NOS DEN EL DINERO  YA QUE LA INSEGURIDAD QUE HA GENERADO LOS OTRO PREDIOS DEMOLIDOS SE HA VUELTO MAS RECURRENTE  HASTA TAL CASO DE SER INVADIDOS NUEVAMENTE. DESPUES DE ELLO UN FUNCIONARIO DE LA CVP  NOS NOTIFICO QUE YA NO IBAMOS A SER DIRECCION DE REASENTAMIENTOS HUMANOSENTADOS Y QUE LES IBAN A TITULAR EL PREDIO  POR ENDE SOLICITA INFORMACION AL RESPECTO.</t>
  </si>
  <si>
    <t>SOLICITA SENOR JOHN EDUARD CASTILLO TORRES   SE DE CONTINUIDAD AL PROCESO DE DIRECCION DE REASENTAMIENTOS HUMANOSENTAMIENTOS  QUEN ESTE  RESPONSABLE DEL PROCESO 1999 4 3092 -         CL 27 B SUR 1 A 29 ESTE  TEL-3103275114 - 3134924710  CORREO JOHCAS.00@HOTMAIL.COM</t>
  </si>
  <si>
    <t>SOLICITA SENORA LUZ MARINA PAEZ ACOMPANAMIENTO AL PROCESO DE DIRECCION DE REASENTAMIENTOS HUMANOSENTAMIENTOS -CALLE 6 A SUR NO 4-44 ESTE SUR  TEL-3124336443-7529020  CORREO ADRICORPAEZ@HOTMAIL.COM</t>
  </si>
  <si>
    <t>SOLICITA SENOR ROSA ELVIA COTAMO RISCANEVO  ACOMPANAMIENTOS DE LAS   ADIRECCION DE REASENTAMIENTOS HUMANOS ENCARGADAS TECNICO  ABOGADO Y TRABAJADOR SOCIAL EN EL PROOCESO DE JOSE MILCIADES COTAMO CON CC 1060906  YA QUE DONDE EL HABITA NO ES APTO PARA VIVIR - CLL 56 F SUR 102A-02BQ C C07   TEL-316 3318165 - 3213181071- 9314236  CORREO ELVIACOTAMO@GMAIL.COM</t>
  </si>
  <si>
    <t>SOLICITA SENOR  JHON MICHAEL DIAZ GALEANO  INFORMACION EL  PORQUE LE PIDEN NUEVAMENTE LA DOCUMENTACION DE SU PROCESO DE DIRECCION DE REASENTAMIENTOS HUMANOSENTAMIENTO DONDE YA ENTREGUE ESTOS SOPORTES EL 27 DE DICIEMBRE DE 2021 BAJO EL NUMERO DE RADICADO 202117000225132  -3124786968-3228836305. CORREO  COLEGIOJHONMICHAEL  COLEGIOJHONMICHAELDIAZGALEANO@GMAIL.COM</t>
  </si>
  <si>
    <t>SOLICITA SENORA NELSY YANETH DIAZ  INFORMACION DE DIRECCION DE REASENTAMIENTOS HUMANOSENTAMIENTOS SOBRE  EL PORQUE APARECE CON DEUDAS EN SU CERTIFICADO CATASTRAL  CUANDO A ELLA LA REUBICARON HACE 22 ANOS  -CR 90A # 8 - 10  TEL-3175650259  CORREO NELSYYAN1969@GMAIL.COM</t>
  </si>
  <si>
    <t>SOLICITA SENORA YEIMY ANDREA CHAUX VARGAS  INFORMACION DE DIRECCION DE REASENTAMIENTOS HUMANOSENTAMIENTOS EL POR QUE LE PIDEN CONCILIAR CON EL SENOR OMAR ENRIQUE GARCIA SUAREZ   KR 6 F ESTE 97 D 45 SUR  TEL-3112325563  CORREO YEIMIANDREAVARGAS32@GMAIL.COM</t>
  </si>
  <si>
    <t>SOLICITA SENOR  JAIRO FELIPE  ACOSTA MONTOYA UNA CITA CON LA DEFENSORA AL CIUDADANO MANIFIESTA QUE NOLEDAN SOLUCION AL PROCESO DE DIRECCION DE REASENTAMIENTOS HUMANOSENTAMIENTOS - CLL 77 # 77 - 35 APTO 602 TORRE 6 MZ 2  TEL-3004760753</t>
  </si>
  <si>
    <t>TRASLADO  SECRETARIA HABITAT DERCHO DE PETICION SIGA N 1-2022-7266 SOLICITA SENORA  EVELIN JOHANA GOMEZ   INFORMACION  SOBRE ACCESO AL PROGRAMA DE DIRECCION DE REASENTAMIENTOS HUMANOSENTAMIENTOS  KR 74 B 77  70 SUR TEL-3044179893   CORREO STEPHANY.GM1993@GMAIL.COM  CARRERA 13 # 52 - 25  TEL-3581600   CORREO WWW.HABITATBOGOTA.GOV.CO</t>
  </si>
  <si>
    <t>SOLICITA SENORA LUZ MARINA RAMOS RODRIGUEZ  UNA CITA CON LA ABOGADA QUE LE ASIGNARON AL PROCESO   QUE  LA RETIREN DEL PROCESO DE ARBOLEDA PORQUE NO QUIERE VIVIR AHI DESDE EL PRIMER DIA QUE LA DIRECCION DE REASENTAMIENTOS HUMANOSENTARON- CARRERA 11 ESTE NO 42 A 2 SUR  TEL-3143907532</t>
  </si>
  <si>
    <t>SOLICITA SENORA LUZ MARINA CASALLAS RIVERA  CIERRE DE PROCESO DE DIRECCION DE REASENTAMIENTOS HUMANOSENTAMIENTOS- CALLE 81 SUR NO 6 A ESTE 20 APTO 601 TORRE 14  TEL-3125838529  CORREO LUISCA0423@GMAIL.COM</t>
  </si>
  <si>
    <t>SOLICITA SENORA  RAFAELA LUISA PITALUA  INFORMACION DE DIRECCION DE REASENTAMIENTOS HUMANOSENTAMIENTOS SOBRE   PROCESO DE ENAJENACION VOLUNTARIA  -CRA 123 131 61 INT 26 APTO 101  TEL-3164976103  CORREO RPITALUA2014@YAHOO.ES</t>
  </si>
  <si>
    <t>SOLICITA VISITA A SU PREDIO PARA DETERMINAR SI SU PREDIO SE ENCUENTRA EN ZONA DE ALTO RIESGO Y COPIA DE LOS PROCESOS DE DIRECCION DE REASENTAMIENTOS HUMANOSENTAMIENTOS EN LOS PREDIOS ATRAS DEL PREDIO</t>
  </si>
  <si>
    <t xml:space="preserve">SOLICITA INFORMACION FRENTE A SU PROCESO Y QUE DEBE HACER PARA SEGUIR EN EL PROGRAMA DE DIRECCION DE REASENTAMIENTOS HUMANOSENTAMIENTOS </t>
  </si>
  <si>
    <t>TRASLADO  IDIGER - CONCEJO DE BOGOTA CONCEJALA  HEIDY SANCHEZ BARRETO -POR COMPETENCIA DERECHO DE PETICION 2022ER3501 -SOLICITA SENORA  ANA CLAUDIA ESCOBAR INFORMACION PROCESO DE DIRECCION DE REASENTAMIENTOS HUMANOSENTAMIENTOS -DIAGONAL 47 NO. 77A-09 INT.11  4292800  CORRESPONDENCIA@IDIGER.GOV.CO- CL 36  24 A 41 TEL-2088210-CORREO HLSANCHEZ@CONCEJOBOGOTA.GOV.CO</t>
  </si>
  <si>
    <t>SOLICITA SENORA SOLICITA SENORA MARIA DE LOS ANGELES INFORMACION SOBRE EL PROCESO DE DIRECCION DE REASENTAMIENTOS HUMANOSENTAMIENTOS MANIFIESTA QUE LLEVA NUEVE ANOS - CL 70 L SUR 19 33  TEL-3107502123 - 3142061340</t>
  </si>
  <si>
    <t xml:space="preserve"> BUEN DIA NECESITO SABER CUANDO VAN A EFECTUAR EL PAGO DE LOS ARRIENDOS YA VA PARA EL TERCER MES Y NADA EL DUENO DE LA CASA SE MOLESTA POR EL INCUMPLIMIENTO Y NOS PERJUDICAN GRACIAS FLOR MARIA MARTINEZ BENEFICIARIA DEL PROGRAMA DIRECCION DE REASENTAMIENTOS HUMANOSENTAMIENTOS.CC 41368567.</t>
  </si>
  <si>
    <t>SOLICITA SENORA DEYFA PATRICIA CUERO CHIRIPUA SUSPENCION TEMPORAL DE LA AYUDA DE DIRECCION DE REASENTAMIENTOS HUMANOSENTAMIENTO TRANSITORIA -CALLE 74 SUR NO 18 J 47  TEL-3215250255</t>
  </si>
  <si>
    <t>TRASLADO POR COMPTENCIA 2022ER3501_ PROCESO DE DIRECCION DE REASENTAMIENTOS HUMANOSENTAMIENTOS</t>
  </si>
  <si>
    <t>REQUERIMIENTO CIUDADANO SINPROC 3096134 CIUDADANA SOLICITA INTERVENCION PORQUE EL PROCESO DE DIRECCION DE REASENTAMIENTOS HUMANOSENTAMIENTO NO HA EVOLUCIONADO Y LLEVA CINCO ANOS  ESPERANDO PARA PODER DISPONER DEL INMUEBLE</t>
  </si>
  <si>
    <t>SOLICITA SENORA ROSA ELENA GUEVARA  ACLARACION DEL PROCESO DE DIRECCION DE REASENTAMIENTOS HUMANOSENTAMIENTOS YA QUE DESDE EL ANO PASADO NO HA RECIBIDO EL AUXILIO O CANON DE ARRENDAMIENTO  -CL 55 SUR 8 C 11 ESTE  TEL-3203054632  CORREO ROSAELENAGUEVARA0272@GMAIL.COM</t>
  </si>
  <si>
    <t>SOLICITA SENOR  ANA CLAUDINA ESCOBAR ROJAS ACLARACION DEL PROCESO DE DIRECCION DE REASENTAMIENTOS HUMANOSENTAMIENTOS YA QUE NO HA RECIBIDO EL AUXILIO O CANON DE ARRENDAMIENTO   CR 11 ESTE 54 A 33 SUR  TEL-3112234028  CORREO ANAESCOBAR2301@GMAIL.COM</t>
  </si>
  <si>
    <t>SOLICITA SENORA CARLINA LUCILA RAMIREZ MAHECHA  UNA CITA CON LA DEFENSORA DEL CIUDADANO PORQUE NO LE HAN DADO SOLUCION A SU PROCESO DE DIRECCION DE REASENTAMIENTOS HUMANOSENTAMIENTO -MZ 25 LO 10  TEL-3123177147  CORREO SUAREZANGIE748@GMAIL.COM</t>
  </si>
  <si>
    <t>SOLICITA SENORA  JAIME HUMBERTO BAQUERO HERNANDEZ  INTERVENCION POR PARTE DE LA DEFENSORA DE LA CIUDADANIA PARA SOLUCION INMEDIATA AL DIRECCION DE REASENTAMIENTOS HUMANOSENTAMIENTO Y RECURSO DE AYUDA TRANSITORIA - CARRERA 78 C NO 71 C 34 SUR  TEL-3218533003-3144443117  CORREO JAIMEBAQUERO582@GMAIL.COM</t>
  </si>
  <si>
    <t>SOLICITA SENOR FIDEL VARGAS INFORMACION SOBRE  SALDO PENDIENTE DE DIRECCION DE REASENTAMIENTOS HUMANOSENTAMIENTOS-TV 72 F 43 59 SUR TO 4 AP 1001  TEL-3112737059  CPRREO LORENADAZA@GMAIL.COM</t>
  </si>
  <si>
    <t>DESDE HACE 4 ANOS  SE VIENE REALIZANDO  LA GESTION PARA EL PROCESO DE DIRECCION DE REASENTAMIENTOS HUMANOSENTAMIENTO   HACIA  EL PREVIO YA ANTERIORMENTE MENCIONADO   CON EL CUAL SE HABIA PRESENTANDO ALGUNAS INCONSISTENCIAS EN TEMAS DE NOMENCLATURA Y UBICACION DEL PREDIO   LOS CUALES YA HACE UN ANO FUERON SOLUCIONADOS Y ACLARADOS CON LA PRESENTE ENTIDAD POR MEDIO DEL FUNCIONARIO ENVIADO  POR LO CUAL SE LLEGO A LA CONCLUSION DE SOLICITAR LA VISITA DE UN PERITO PARA LA EVALUACION DEL PREVIO   PERO AUN NO SE HA OBTENIDO RESPUESTA ALGUNA PARA LO SOLICITUD. AGRADECEMOS SU PRONTA RESPUESTA .</t>
  </si>
  <si>
    <t>SOLICITA SENORA MERY VELAZCO RODRIGUEZ REVICION DEL PROCESO  DIRECCION DE REASENTAMIENTOS HUMANOSENTAMIENTOS-CALLE 132 D NO 152 35   TE-3028581809  CORREO MERYLINDA27RODRIGUEZ@GMAIL.COM</t>
  </si>
  <si>
    <t>CIUDADANA  ADJUNTA DOCUMENTACION PARA INGRESAR AL PROCESO DE DIRECCION DE REASENTAMIENTOS HUMANOSENTAMIENTO- BAJO EL CONCEPTO TECNICO 8718  DE 05/03/2020</t>
  </si>
  <si>
    <t>SOLICITA SENORA FRANCY AHIDEE CARDENAS  INFORMACION SOBRE PROCESO DE DIRECCION DE REASENTAMIENTOS HUMANOSENTAMIENTO  MANIFIESTA QUE DESDE EL MES DE JULIO 2021  HASTA LA FECHA NO LE HAN CANCELADO LA AYUDA DE ARRIENDO DE RELOCALIZACION TRANSITORIA  -CL 39 SUR 6 21 ESTE  TEL-3102858506  CORREO FRANCY25CARDENAS08@GMAIL.COM</t>
  </si>
  <si>
    <t>SOLICITA SENOR  HECTOR JULIO GARNICA INFORMACION SOBRE EL PROCESO DE DIRECCION DE REASENTAMIENTOS HUMANOSENTAMIENTOS Y SOLICITA INFORMACION SOBRE LA ENTREGA DEL APTO  - KR 81 F NO 14 A 48   TEL-3194362625</t>
  </si>
  <si>
    <t>SOLICITA SENORA LEIDY MARINA LOPEZ VARGAS  INGRESO AL PROGRMA DE DIRECCION DE REASENTAMIENTOS HUMANOSENTAMIENTOS KR 26 BIS A 70 M 21 SUR   3213944716  CORREO LEIDYLOPEZ54_@HOTMAILCOM</t>
  </si>
  <si>
    <t>SOLICITA SENORA AURA AZUCENA PENA ORDONEZ INFORMACION DE COMO VA SU PROCESO DE DIRECCION DE REASENTAMIENTOS HUMANOSENTAMIENTOS -  MANIFIESTA  QUE LE ENVIEN LA RESPUESTA AL CORREO ELECTRONICO  CORREO CLUADIACHALLENGER@HOTMAIL.COM  CRA 67 NO 57 V 09 TORRE 5 APTO 15-38  TEL-3143604387 - 3102493304</t>
  </si>
  <si>
    <t xml:space="preserve">SOLICITA SENORA MARIA HILDA ORTIZ BUITRAGO INGRESO AL PROGRAMA DE DIRECCION DE REASENTAMIENTOS HUMANOSENTAMIENTOS CALLE 46 F SUR NO 15-66  TEL-3127915952  CORRE MARIAHILDAORTIZ578@GMAIL.COM   </t>
  </si>
  <si>
    <t>SOLICITA SENORA ROSALBA ARIZA  INFORMACION SOBRE EL ESTADO DEL PROCESO  DE DIRECCION DE REASENTAMIENTOS HUMANOSENTAMIENTOS -CARRERA 16 ESTE NO 19 48 SUR   TEL-3223954013-3102501022-3115191184  CORREO JOSERAMI1372@GMAIL.COM</t>
  </si>
  <si>
    <t>SOLICITA SENOR LUZ MARINA RAMOS RODRIGUEZ UNA CITA CON ABOGADA QUE LLEVA SU PROCESO DE DIRECCION DE REASENTAMIENTOS HUMANOSENTAMIENTOS  CARRERA 11 ESTE NO 42 A 2 SUR   TEL-3143907532</t>
  </si>
  <si>
    <t>SOLICITA SENORA MILTON ANDRES CARDENAS SANCHEZ LE DEN UNA SALUCION A SU PROCESO DE DIRECCION DE REASENTAMIENTOS HUMANOSENTAMIENTOS CARRERA 5 B BIS NO 52 C 15 SUR   TEL-3214033007  CORREO CAMILOHERRENO531@GMAIL.COM</t>
  </si>
  <si>
    <t>SOLICITA SENORA  ELITA ROJAS MORENO  INFORMACION  DE DIRECCION DE REASENTAMIENTOS HUMANOSENTAMIENTOS  PARA QUE SE REALICE LA ENAGENACION VOLUNTARIA -CR 1 B 41B 62 SUR   TEL-3114873438  CORREO JORGE.LUGO2776@CORREO.POLICIA.GOV.CO</t>
  </si>
  <si>
    <t>SOLICITA SENORA DORIS MIREYA CAMARGO CAMARGO  INFORMACION  DE DIRECCION DE REASENTAMIENTOS HUMANOSENTAMIENTOS  LE  INDIQUEN EL POR QUE DEBE PAGAR EL IMPUESTO PREDIAL  - CALLE 6 A SUR NO 32-05 TORRE B INTERIOR 3 APTO 401  TEL-3177872364  CORREO DORISCAMARGO464@GMAI.COM</t>
  </si>
  <si>
    <t>SOLICITA SENORA VANESSA YULIETH HERRERA QUE EL PROCESO DE DIRECCION DE REASENTAMIENTOS HUMANOSENTAMIENTOS PASE A SU NOMBRE -TV 81 G BIS NO 54-69 SUR   TEL-3023866413  CORREO HERRERALADINOVANESSA@GMAIL.COM</t>
  </si>
  <si>
    <t>SOLICITA SENORA SAUDY MARCELA ROCHA  INFORMACION  SOBRE SU PROCESO DE DIRECCION DE REASENTAMIENTOS HUMANOSENTAMIENTOS - DIAGONAL 73 G NO 78 D 45  3134352984  CORREO ERMINSOMARTINEZ177@GMAIL.COM</t>
  </si>
  <si>
    <t>SOLICITA SENOR CARLOS HERNANDO RAMIREZ BERNAL  INFORMACION DE DIRECCION DE REASENTAMIENTOS HUMANOSENTAMIENTOS   SEA ASIGNADO EL DESEMBOLSO DEL DINERO CONSIGNADO EN SU CUENTA Y PODER CERRAR LA CUENTA DE MANERA SATISFACTORIA - KR 14 NO 138 C SUR 39 TO 1 APTO 403  TEL-3133642067</t>
  </si>
  <si>
    <t>SOLICITA SENORA AMANDA INES MORALES MERCHAN INGRESO AL PROGRAMA DE DIRECCION DE REASENTAMIENTOS HUMANOSENTAMIENTOS - KR 17 B NO 64 B 17 SUR   TEL-3203949322-3204743416  CORREO DERLYGOMEZ806@GMAIL.COM</t>
  </si>
  <si>
    <t>SOLICITA SENOR GILBER WILLIAN ROMERO INFORMACION DE DIRECCION DE REASENTAMIENTOS HUMANOSENTAMIENTOS SOBRE EL POR QUE ESTAN DIRECCION DE REASENTAMIENTOS HUMANOSENTADO A PERSONAS CON LA DIRECCION DE SU CASA   CALLE 72 A NO 21 02 SUR   3024697566  CORREO GWROMERO456@HOTMAIL.COM</t>
  </si>
  <si>
    <t>SOLICITA SENORA MARIA LILIA TORRES  INFORMACION DIRECCION DE REASENTAMIENTOS HUMANOSENTAMIENTOS SOBRE ESTUDIO DE LOS DOCUMENTOS  MANIFIESTA QUE ES LA ESPOSA   -CR 12 B ESTE NO 88 F 48 SUR   3118749030  CORREO TORRESMARIHITA@GMAIL.COM</t>
  </si>
  <si>
    <t>SOLICITA SENOAR  SOFIA DIAZ MEDINA INFORMACION DE DIRECCION DE REASENTAMIENTOS HUMANOSENTAMIENTOS SOBRE   EL REEMBOLSO DEL VUR   -KR 4 ESTE NO 78 A 10 SUR  TEL-3214603880  CORREO CARMELITADIAZ113@HOTMAIL.COM</t>
  </si>
  <si>
    <t>SOLICITA SEORA  INES GARCIA BERNAL   NO LO DESVINCULEN DEL PROGRAMA DE DIRECCION DE REASENTAMIENTOS HUMANOSENTAMIENTOS - CRA 77 NO 70-25 SUR   TEL-3143763680</t>
  </si>
  <si>
    <t>SOLICITUD DE NUEVA VISITA PARA EL INGRESO AL PROGRAMA DE DIRECCION DE REASENTAMIENTOS HUMANOSENTAMIENTOS Y ACTUALIZACION DE DATOS DE CONTACTO CEL. 3125145279 DIR. CL74 B SUR 21 38 TEL. 7653073</t>
  </si>
  <si>
    <t>SOLICITA SENOR EDILBERTO RAMIREZ CONOCER EL ESTADO DE SU PROCESO DE DIRECCION DE REASENTAMIENTOS HUMANOSENTAMIENTOS -CARRERA 56 B ESTE NO 88-45  3193638400  CORREO RAMIREZEDILBERTO5@GMAIL.COM</t>
  </si>
  <si>
    <t>SOLICITA SENOR LUIS HERNAN CASTANEDA  INFORMACION SOBRE PROCESO DE DIRECCION DE REASENTAMIENTOS HUMANOSENTAMIENTOS  AV 26 NO 5-56 -NEIVA HUILA  TEL-3213227296  CORREO TECNOFIBRAS6@YAHOO.ES</t>
  </si>
  <si>
    <t xml:space="preserve">SOLICITA SENOR  MAURICO VARGAS  INFORMACION DE DIRECCION DE REASENTAMIENTOS HUMANOSENTAMIENTOS  EL DESEMBOLSO A SU NOMBRE -CRA 27 B NO 74-01   TEL-3003907558  CORREO INTERJLK@HOTMAIL.COM  </t>
  </si>
  <si>
    <t>TRASLADO DERECHO DE PETICION CON RADICADO N 1-2022-13695 - SOLICITUD DE INCLUSION AL PROGRAMA DE DIRECCION DE REASENTAMIENTOS HUMANOSENTAMIENTOS POR HABER SIDO DAMNIFICADO POR RIESGOS Y DESASTRES DEL CAMBIO CLIMATICO</t>
  </si>
  <si>
    <t>SOLICITA SENORA VANESSA YULIETH HERRERA SEGUIMIENTO DE PROCESO A NOMBRE DE VANESSA YULIETH HERRERA LADINO Y ACOMPANAMIENTO POR PARTE DE DIRECCION DE REASENTAMIENTOS HUMANOSENTAMIENTO PARA LA ENTREGA DEL APARTAMENTO  Y PROCESO SO A SEGUIR DE ACUERDO CON LA DOCUMENTACION ENTREGADA A TRAVES DEL RADICADO -202217000064312 FECHA 23/03/2022  -TV 81 G BIS NO 54-69 SUR  3023866413  HERRERALADINOVANESSA@GMAIL.COM</t>
  </si>
  <si>
    <t xml:space="preserve">SOLICITA SENOR  ROSENDO OPUA GUACURIZO  APLAZAR EL PROCESO DE DIRECCION DE REASENTAMIENTOS HUMANOSENTAMIENTOS  -CL 74 A 18 T 09  TEL-3137022076  CORREO ROSENDOOPUA2016@GMAIL.COM  </t>
  </si>
  <si>
    <t>SOLICITA SENOR  BENILDA RAMOS TROCHEZ  CAMBIO DE ABOGADA DEL PROCESO DE DIRECCION DE REASENTAMIENTOS HUMANOSENTAMIENTOS  TEL-3137993250  CORREO RAMOSBENILDA43@GMAIL.COM</t>
  </si>
  <si>
    <t>SOLICITA SENOR  MICHAEL MAHECHA GAITAN  INFORMACION SOBRE EL INICIO DEL PROCESO DE DIRECCION DE REASENTAMIENTOS HUMANOSENTAMIENTO DEL PREDIO ADJUNTA CONCEPTO TECNICO  - DG 71 Q 27T 63  3224013014  CORREO MAHECHAGAITAN@HOTMAIL.COM</t>
  </si>
  <si>
    <t>SOLICITUD DE INGRESO A PROCESO DE RECALENTAMIENTO - SOLICITUD POR FAVOR SER INGRESADA EN EL PROCESO DE DIRECCION DE REASENTAMIENTOS HUMANOSENTAMIENTO BAJO EL DIAGNOSTICO TECNICO DI 5013 DE LA SUBDIRECCION DE EMERGENCIAS SIRE.   EN SOPORTE DE ESTO ADJUNTO  1. FOTOCOPIA DE CEDULA. 2. ESCRITURAS.  3. CERTIFICADO DE LIBERTAD. 4. RESPUESTA DE IDIGER</t>
  </si>
  <si>
    <t>POR MEDIO DE LA PRESENTE A QUIEN CORRESPONDA  ENVIO  REQUERIMIENTO A DIRECCION DE REASENTAMIENTOS HUMANOSENTAMIENTO  HUMANO. DEVOLUCION DE LOS DINEROS A  FAVOR DE WILSON  OLMOS CUBILLOS CC.  79654976. SEGUN  COMUNICADO EL CUAL ANEXO.</t>
  </si>
  <si>
    <t>SOLICITA SENOR  JOSE CAYETANO LOAIZA  INFORMACION SOBRE PROCESO DE DIRECCION DE REASENTAMIENTOS HUMANOSENTAMIENTOS - LOTE 7 ZONA VERDE 10  3057963978  CORREO LOAIZAJ652@GMAIL.COM</t>
  </si>
  <si>
    <t>SOLICITA SENORA MARIA ANGELINA BECERRA INFORMACION SOBRE EL PROCESO DE DIRECCION DE REASENTAMIENTOS HUMANOSENTAMIENTOS - CL 24 SUR 16 A 19 ESTE  3184198346</t>
  </si>
  <si>
    <t>SOLICITA SENOR  JULIO CESAR ALAPE   INFORMACION SOBRE  EL ESTADO DE SU PROCESO DE DIRECCION DE REASENTAMIENTOS HUMANOSENTAMIENTOS CALLE 62 I SUR NO 76 A 21   3144014455  CORREO ALAPEJULIOCESAR@GMAIL.COM</t>
  </si>
  <si>
    <t>MUY BUENAS TARDES RESPETADOS SENORES CAJA DE LA DIRECCION DE MEJORAMIENTO DE VIVIENDA POPULAR BOGOTA MI NOMBRE ES ESTEBAN GASCA GONZALEZ CC 17659856 QUIERO SABER POR QUE NO ME AN PAGADO LOS DOS MESES DE ARRENDO Y QUE A PASADO CON LA ENTREGA DEL APARTAMENTO QUE DIJERON QUE EN DICIEMBRE LO ENTREGABAN LES AGRADEZCO UNA PRONTA RESPUESTA</t>
  </si>
  <si>
    <t>DIRECCION DE MEJORAMIENTO DE VIVIENDA</t>
  </si>
  <si>
    <t>SENORES CAJA DE DIRECCION DE MEJORAMIENTO DE VIVIENDA LA PRESENTE ES PARA SABER QUE A PASADO CON MI SOLICITUD DE ESTUDIO DE DOCUMENTOS DE MI PROCESO DE DIRECCION DE REASENTAMIENTOS HUMANOSENTAMIENTO YA QUE NO E RECIBIDO UNA RAZON GRACIAS Y QUEDO ATENTA   ATENTAMENTE  LUZ ENITH SANCHEZ GALINDO  CC 5272954 3022260487</t>
  </si>
  <si>
    <t>Formulacion PQRS dirigido a Caja de la DIRECCION DE MEJORAMIENTO DE VIVIENDA Popular  Consorcio Vial 2021 y Consorcio  SVP-IDF  en refrencia a Contrato de obra N° 866-2021 y Disenos CIV 18006465 y 18006458</t>
  </si>
  <si>
    <t>TENGAN USTEDES MUY BUENOS DIAS DIOS  ME  LES BENDIGA  PODEROSAMENTE ME DIRIJO A USTEDES YO ANDREA VIVIANA TORRES BARRAGAN CC  52748836  PARA PEDIRLES EL GRANDE FAVOR QUE ME DEN UNA CITA PARA LLEVAR LOS DOCUMENTOS QUE ME EXIGE EN  LA CAJA DE LA DIRECCION DE MEJORAMIENTO DE VIVIENDA POPULAR DE LA REUBICACION DE DIRECCION DE MEJORAMIENTO DE VIVIENDA POPULAR YA QUE SE ENCUENTRA EN ALTO RIESGO Y VIVO CON 12 NINOS Y 5 ADULTOS  POR FAVOR ESPERO CORDIALMENTE SU COLABORACION Y SU PRONTA RESPUESTA AL TELEFONO 3132560090 FIJO  6232562</t>
  </si>
  <si>
    <t>SOLICITA SENORA MARLEN BETANCOURT SAAVEDRA CERTIFIQUEN POR CUANTO NO APLICA PARA RECONOCIMIENTO PARA DIRECCION DE MEJORAMIENTO DE VIVIENDA DE INTERES SOCIAL Y EL MONTO DEL AVALUO CATASTRAL SUPERA EL VALOR EXIGIDO POR USTED. - DG 46 SUR # 13 L - 15  TEL-3505081  CORREO MARLEN0846@HOTMAIL.COM</t>
  </si>
  <si>
    <t xml:space="preserve">SOLICITA SENORA  MARLENY  SANTA OVIEDO  CELERIDAD DE SU ROCESO  PARA LA COMPRA DE DIRECCION DE MEJORAMIENTO DE VIVIENDA USA  SOLICITA UN  NUEVO AVALUO COMERCIAL DEL PREDIO KR 5 ESTE 45 08  SUR  MANIFIESTA QUE TINE UNA ENFERMEDAD TERMINAL  QUE LA UMEDA LE ESTA CAUSANDO  MAS DANO A SU SALUD   QUE EL PREDIO ACTUAL  ESTA  CERCA A UNA QUEBRADA  QUE SU PROCESO LO ESTA MANEJANDO LA ABOGADA CONSUELO NAVAS DE LA CVP. CR 5 ESTE 45 08 SUR  TEL-3142603462 - 3193628535  CORREO NIDIAGOOR@HOTMAIL.COM  </t>
  </si>
  <si>
    <t>ME GUSTARIA PODER ACCEDER AL SUBSIDIO DE MI CASA DIGNA DIRECCION DE MEJORAMIENTO DE VIVIENDA DIGNA DE EL MINISTERIO DE DIRECCION DE MEJORAMIENTO DE VIVIENDA QUE SE TRAMITA A TRAVES DE LA ALCALDIA LOCAL POR ELLOS ESTOY INTERESADA EN COMO ACCEDER A EL Y CUALES SON LOS REQUISITOS</t>
  </si>
  <si>
    <t>NO ENTIENDO EL MOTIVO POR EL CUAL MI DIRECCION DE MEJORAMIENTO DE VIVIENDA FUE RECHAZADA PARA EL PROYECTO DEL PLAN TERRAZAS Y CONSIDERO Q MI DIRECCION DE MEJORAMIENTO DE VIVIENDA CUENTA CON TODOS LOS LINEAMIENTOS ESTABLECIDOS PARA PODER APLICAR A ESTE BENEFICIO SEGUN LOS PARAMETROS ESTABLECIDOS EN EL DOCUMENTO RADICADO NO.  202114000113161 2021140001131 QUE ME FUE ENVIADO POR USTEDES A ESTE MISMO CORREO.</t>
  </si>
  <si>
    <t>SENORES     CAJA DE DIRECCION DE MEJORAMIENTO DE VIVIENDA POPULAR        BUENAS TARDES    EL PRESENTE CORREO ES PARA SOLICITAR  INFORMACION Y SABER COMO ME PUEDO INSCRIBIR PARA EL  PLANTERRAZAS. TENGO ENTENDIDO QUE ES UN SUBSIDIO MEDIANTE EL CUAL PODRE REALIZAR MEJORAMIENTO DE MI DIRECCION DE MEJORAMIENTO DE VIVIENDA Y QUE USTEDES LO OTORGAN.   ME DESPIDO Y QUEDO ATENTA A SU AMABLE RESPUESTA  ANTES LES DOY GRACIAS POR EL TIEMPO DEDICADO A ESTE COMUNICADO.  CORDIALMENTE   OLGA INES BAUTISTA VARGAS CC. 51.932.745 MEIL  OLGAINES.BAUTISTAVARGAS6@GMAIL.COM CELULAR 3203368750</t>
  </si>
  <si>
    <t>RESULTADO DE ESTUDIO DE LOS DOCUMENTOS SRS CAJA DIRECCION DE MEJORAMIENTO DE VIVIENDA POPULAR CORDIAL SALUDO SOLICITO DE USTEDES RESPUESTA DE ESTUDIO DE LOS DOCUMENTOS DE DIRECCION DE REASENTAMIENTOS HUMANOSENTAMIENTO CON LA DRA LUZ MERY CEPEDA. PUES SE LLAMO EL 11 DE FEBRERO Y ME DIJERON QUE EN 15 DIAS ME DABAN RESPUESTA DEL ESTUDIO.  FREDY MARTINEZ  CC 80.433.532 MARIA CRISTINA RUBIANO CC 51.792.457 3135589107 GRACIAS POR LA PRONTA RESPUESTA A ESTA.</t>
  </si>
  <si>
    <t xml:space="preserve">SOLICITA SENOR MARIA EMMA GARZON SE REALICE UN PERITAJE ADECUADO PARA HACER USO DE PLAN TERRAZAS Y MEJORAMIENTO DE DIRECCION DE MEJORAMIENTO DE VIVIENDA - DG 69 BIS SUR 14 U 54  TEL-6014565733 </t>
  </si>
  <si>
    <t>YO LESLI TATIANA ARANGUREN TOVAR IDENTIFICADA(O) CON C.C. O NIT NO. 51.843.959 EXPEDIDA EN BOGOTA  SOLICITO ME SEA EXPEDIDA LA CERTIFICACION CONTRACTUAL DEL(LOS) SIGUIENTE(S) CONTRATO(S)  A PARTIR DE LA PRESENTE INFORMACION  NUMERO(S) DE CONTRATO(S) Y ANO DE LA VIGENCIA CTO 516 DE 2021 TODOS LOS CONTRATOS SUSCRITOS CON LA CAJA DE LA DIRECCION DE MEJORAMIENTO DE VIVIENDA POPULAR</t>
  </si>
  <si>
    <t>LA PRESENTE ES PARA SOLICITAR DE FORMA MUY ATENTA PORFAVOR ME DEN INFORMACION DEL PLAN TERRAZA YA QUE A MI MAMA LA SENORA FLOR ALBA DIAZ TORREZ IDENTIFICADA CON C.C 39704016  DE BOGOTA LA INSCRIBIERON. DESDE EL ANO 2021  EN EL PLAN DE MEJORAMIENTO Y NO A RESIBIDO NINGUNA NOTIFICACION DE LOS PASOS A SEGUIR Y AL REDEDOR DE DONDE ESTA UBICADA LA DIRECCION DE MEJORAMIENTO DE VIVIENDA DE ELLA YA HICIERON VISITAS Y COLOCARON PANCARTAS AMARILLAS Y DONDE MI MAMA NO AN IDO NO HACER VISITA ELLA TIENE UNA PERSONITA CON DISCAPACIDAD EN CAMA TOTAL EL NO CAMINA NI HABLA  Y A ELLA LA OPERARON Y EN ESTOS DIAS DE LLUVIA SE LE A ESTADO FILTRANDO EL AGUA POR TODO LADO AGRADEZCO DE ANTE MANO ME PUEDAN BRINDAR ALGUNA INFORMACION</t>
  </si>
  <si>
    <t>SWOLICITA SENOR  ALFONSO GALINDO MORENO   CAMBIAR EL NUMERO DE CELULAR Y CORREO ELECTRONICO EN EL TRAMITE DE RECONOCIMIENTO DE DIRECCION DE MEJORAMIENTO DE VIVIENDA ANTE LA CURADURIA PUBLICA SOCIAL  -CL 22 A SUR 1 A 16  TEL-3133021987  CORREO SANDRUIZ_12@HOTMAIL.COM</t>
  </si>
  <si>
    <t>SOLICITA SENORA  BLANCA INES RIVERA INFORMACION DE PROCESO YA QUE LLEVA 8 ANOS Y NO CONSIGUE UNA DIRECCION DE MEJORAMIENTO DE VIVIENDA POR EL VALOR ASIGNADO  -CR 100 # 50 - 48  TEL-3132480777  CORREO RII280335@GMAIL.COM</t>
  </si>
  <si>
    <t>SENORES CAJA DE DIRECCION DE MEJORAMIENTO DE VIVIENDA POPULAR ME DIRIJO A USTEDES CON EL FIN DE SOLICITARLES EL FAVOR DE QUE ME COLABOREN YA QUE MI ULTIMO PAGO FUE EL DIA 25 JUNIO DEL 2021 Y HASTA LA FECHA NO HE RESIBIDO NINGUN PAGO LA CUAL ME ESTOY VIENDO PERJUDICADA YA QUE LA DUENA DE LA CASA ME ESTA EXIGIENDO LO DEL ARRIENDO O SI NO ME DICE QUE LE ENTREGUE EL APARTAMENTO  YO ME ENCUENTRO AL DIA EN TODO EL PAPELEO AGRADEZCO SU COLABORACION PRESTADA ANTEMANO PIDO SI AYUDA  MUCHAS GRACIAS</t>
  </si>
  <si>
    <t xml:space="preserve">BOGOTA D. C  02 DEL MES DE  MARZO DE 2022 YO MARIA DE JESUS BARRERA ESPINOSA CON CC  39777766 DE BOGOTA. ME PERMITO PRESENTAR LA SIGUIENTE PETICION BASADA EN LOS SIGUIENTES           HECHOS 1.ME LLEGO UNA CARTA LA CUAL ME EXPRESA QUE EL PROCESO QUE LLEVABA EN LA CAJA DE DIRECCION DE MEJORAMIENTO DE VIVIENDA POPULAR FUE CERRADO POR NO CUMPLIR CON LOS LINEAMIENTOS CORRESPONDIENTES. 2.ME DICEN QUE EL LOTE 16  MANZANA70  CHIPAAA0146RXFZ. CUENTA CON UNA ALTURA EN LA PARTE POSTERIOR PARA LA CIMENTACION DE 2 .50 M SEGUN CURVAS DE NIVEL. 3.AL REALIZAR LA VISITA SE REVISA QUE EL PREDIO POSTERIOR. A  LA DIRECCION DE MEJORAMIENTO DE VIVIENDA TIENE CUATRO PISOS. 4.LO CUAL QUIERO DEJAR ESCRITO QUE MI PREDIO SOLAMENTE CUENTA CON UN PISO Y LA CASA QUE NOMBRAN EN LA CARTA ES DE DIFERENTE DUENO Y NO TIENE NADA QUE VER CON MI PREDIO. 5. SOLICITO A USTEDES MUY RESPETUOSAMENTE ME ASIGNEN OTRA VISITA PARA REVISAR LO SUCEDIDO ESPERO RESPUESTA PRONTAMENTE.  AGRADEZCO SU ATENCION PRESTADA MARIA DE JESUS BARRERA ESPINOSA CC 39777766 TEL 3203354327 </t>
  </si>
  <si>
    <t>SUBSIDIO DE MEJORAS DE DIRECCION DE MEJORAMIENTO DE VIVIENDA</t>
  </si>
  <si>
    <t>SOLICITA INFORMACION SOBRE SUBSIDIO DE MEJORAS DE DIRECCION DE MEJORAMIENTO DE VIVIENDA</t>
  </si>
  <si>
    <t>SOLICITA SUBSIDIO DE MEJORAMIENTO  DE DIRECCION DE MEJORAMIENTO DE VIVIENDA</t>
  </si>
  <si>
    <t>SOLICITA EL SUBSIDIO DE MEJORAMIENTO DE DIRECCION DE MEJORAMIENTO DE VIVIENDA</t>
  </si>
  <si>
    <t>LUZ MARY GUTIERREZ ...C.C 51904872 .... CALLE 70 F #18N35 SUR - BUENAS TARDES RESPETADOS SENORES LES ESCRIBO PORQUE SALI FAVORECIDA PARA EL MEJORAMIENTO DE DIRECCION DE MEJORAMIENTO DE VIVIENDA Y QUEDARON QUE EL ANO PASADO EN ENERO MAS O MENOS ME ARREGLAN MI CASA PERO ES LA FECHA Y NADA HE LLAMADO HE IDO PASE UN DERECHO DE PETICION Y NO HE TENIDO RESPUESTA QUISIERA SABER SI ME PUDIERAN AYUDAR AGRADEZCO SU RESPUESTA</t>
  </si>
  <si>
    <t>SOLICITA DAR SOLUCION AL ESPACIO PUBLICO  ACCESOS A DIRECCION DE MEJORAMIENTO DE VIVIENDA Y OTROS</t>
  </si>
  <si>
    <t>MUY BUENOS DIAS.  TENGO UNA DUDA  Y ESPERO PUEDA SEA RESUELTA POR ESTE MEDIO.  ACTUAL MENTE  POSEO UNA PROPIEDAD UBICADA EN LA CALLE 69C SUR  # 73 M - 03 EN EL BARRIO SANTA VIVIANA DE LA LOCALIDAD 19 CIUDAD BOLIVAR A NOMBRE MIO JENNIFER LOPEZ VARGAS CC. 1.024.508.301 DE BOGOTA.  LA CUAL HACE PARTE DE UN PROYECTO DEL GOBIERNO QUE SUBSIDIO EL TERRENO DONDE SE ENCUENTRA CONSTRUIDA.  DESEO HACER TRASPASO DE ESCRITURA YA QUE FUE UN FAVOR PERSONAL PARA MI MADRE QUE EN EL MOMENTO DEL BENEFICIO Y ACTUALMENTE ESTA REPORTADA POR DATACREDITO EN LAS CENTRALES DE RIESGO Y POR DESCONOCIMIENTO ASUMIMOS QUE AL TENER CUALQUIER INMUEBLE A SU NOMBRE PODRIAN EMBARGARSELO . LO CUAL CON ASESORIA YA NOS INDICARON QUE NO ES ASI  YA QUE ESTE SE ENCUENTRA PROTEGIDO. POR LO MISMO ESO LE PERTENECE ES A MI MADRE  POR QUE FUE UN FAVOR QUE YO  LE HICE PRESTANDO MIS DATOS PARA EL PROCESO Y COMO CONSECUENCIA ACTUALMENTE  YA TENGO FAMILA (HIJOS) NO ME HA PERMITIDO ADQUIRIR MI DIRECCION DE MEJORAMIENTO DE VIVIENDA PROPIA NI PODER BENEFICIARME DE NINGUN SUBSIDIO PARA LA ADQUISICION DEL MISMO POR APARECER EN CATASTRO CON DIRECCION DE MEJORAMIENTO DE VIVIENDA PROPIA.   ESPERANDO RESPUESTA POSITIVA.  QUEDO ATENTA A CUALQUIER OBSERVACION Y/U SUGERENCIA.</t>
  </si>
  <si>
    <t>SOLICITA MUY FORMALMENTE A LA DIRECTORA DE DIRECCION DE REASENTAMIENTOS HUMANOSENTAMIENTOS DE LA CAJA DE DIRECCION DE MEJORAMIENTO DE VIVIENDA POPULAR  SU VALIOSO APOYO Y COLABORACION EN INTERVENIR  PARA QUE EL ABOGADO DR. DAVIES ENCARGADO DEL PROCESO EN MENCION  REALICE DE FORMA RAPIDA Y OPORTUNA LA PROMESA DE COMPRAVENTA</t>
  </si>
  <si>
    <t>SOLICITA SENORA ANGIE ROCIO JURADO URREA  SE REVICE SU PROCESO YA QUE SUS HERMANAS DESISTIERON VOLUNTARIAMENTE Y AHORA NO APARECE EL PROCESO  LE PIDEN ACTUALIZAR DE NUEVO EL NUECLEO FAMILIAR CUANDO YA HABIA REALIZADO DICHO TRAMITE Y LE TIENEN SUSPENDIDO EL PAGO DEL ARRIENDO NEGANDO ASI EL DDERECHO A LA DIRECCION DE MEJORAMIENTO DE VIVIENDA -CL 92A BIS # 10 - 47 SUR  TEL-3059019272  CORREO ANGIE.JURADO.3@GMAIL.COM</t>
  </si>
  <si>
    <t>SOLICITUD PARA OBTENER UN SUBSIDIO DE DIRECCION DE MEJORAMIENTO DE VIVIENDA</t>
  </si>
  <si>
    <t>MUY BUEN DIA  QUISIERA SABER COMO PUEDO OBTENER UNA COPIA DE LA ESCRITURA QUE ME FUE DADA POR LA CVP  Y QUE NUNCA FUE REGISTRADA ANTE NOTARIA. YA QUE LA ESCRITURA QUE ME FUE DADA LA PERDI Y EN ESTE MOMENTO LA REQUIERO PARA MEJORA DE DIRECCION DE MEJORAMIENTO DE VIVIENDA POR PARTE DEL HABITAT.  CORDIALMENTE  MARIA RAMONA RIVAS URIBE CC41563663 DIRECCION  TRANSVERSAL 18P NO.69A-07 SUR  BARRIO  JUAN PABLO II  SECTOR PRINCIPAL LOCALIDAD  CIUDAD BOLIVAR (19)  BOGOTA UPZ  LUCERO (69)</t>
  </si>
  <si>
    <t>COMUNICACION OFICIAL N° 2-2022-11696 - TRASLADO POR COMPETENCIA RAD 1-2022-4026 PETICION FORMULADA A LA ENTIDAD POR PARTE DE LA CIUDADANA O YANETH AVILA MORENO IDENTIFICADA CON CEDULA DE CIUDADANIA NUMERO 52.263.362  MEDIANTE LA CUAL ?...SOLICITA SUBSIDIO DE MEJORAMIENTO DE DIRECCION DE MEJORAMIENTO DE VIVIENDA...?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</si>
  <si>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POSTULACION DE TITULACION  SENORES CAJA DE DIRECCION DE MEJORAMIENTO DE VIVIENDA POPULAR BOGOTA   CORDIAL SALUDO.  MI NOMBRE ES MARTHA CORTES  ME COMUNICO CON UDS PARA QUE POR FAVOR ME ACLAREN SI CALIFICO EN LA TITULACION DE PREDIOS. SOMOS LA COMUNIDAD DE HORTELANOS DE ESCOCIA  LEGALIZADOS MEDIANTE RESOLUCION 1402 DEL 27 DE SEPTIEMBRE DE 2018. CONTAMOS CON ESCRITURAS DE DERECHO DE CUOTA. LA COMUNIDAD  DESEAMOS CONTAR CON MATRICULA INMOBILIARIA INDIVIDUAL PARA EL EFECTO DE PAGO DE IMPUESTOS  YA QUE ESTOS LOS VENIMOS PAGANDO AL CHIP CORRESPONDIENTE  ADEMAS PARA DISPONER DEL PREDIO. AGRADEZCO SU COLABORACION  QUEDO ATENTA.  ATENTAMENTE   MARTHA CORTES TEL. 3108787692</t>
  </si>
  <si>
    <t>BUENAS TARDES  DESEO SABER SI HAY APOYOS PARA COMPRA DE DIRECCION DE MEJORAMIENTO DE VIVIENDA USADA.  AGRADECIENDO QUEDO ATENTA A RESPUESTA. CORDIALMENTE ALBA BARACALDO 3012926903</t>
  </si>
  <si>
    <t>COMUNICACION OFICIAL N° 2-2022-11545 - SOLICITUD MEJORAS DE DIRECCION DE MEJORAMIENTO DE VIVIENDA RAD. 1-2022-5386 SENORA GERMAN PULIDO GUZMAN INFORMA  ?...PARA SOLICITAR MEJORAS DE DIRECCION DE MEJORAMIENTO DE VIVIENDA... PARA LA CONSTRUCCION DE MI CASA  ESTA LISTA PARA NIVELARLA Y DARLE SU RESPECTIVA PLACA Y ESCALERA.? (SIC) TENIENDO EN CUENTA QUE EL PREDIO DE LA SOLICITUD SE ENCUENTRA EN EL TERRITORIO PRIORIZADO TPM2  ENVIO A USTED LA MENCIONADA SOLICITUD PARA QUE EN EL MARCO DE LO ESTABLECIDO EN LAS FUNCIONES DE LA CAJA DE DIRECCION DE MEJORAMIENTO DE VIVIENDA POPULAR EVALUE EL CASO Y DE RESPUESTA OPORTUNA AL PETICIONARIO.</t>
  </si>
  <si>
    <t>COMUNICACION OFICIAL N° 2-2022-11526 - SOLICITUD AYUDAS DE MEJORAMIENTO DE DIRECCION DE MEJORAMIENTO DE VIVIENDA RAD. 1-2022-6339 SOLICITUD DE LA SENORA GLORIA STELLA TORRES EN LA CUAL MANIFIESTA   NECESITO PEDIR AYUDA PARA MEJORAR MI CASA LOTE PORQUE ESTA EN RIESGO DE CAERSE Y A MI ME DA MIEDO QUE DE PRONTO SE CAIGA ENCIMA DE NOSOTROS PORQUE SOMOS ADULTOS MAYORESY TAMBIEN LES PIDO ESA COLABORACION PARA MEJORAS DE DIRECCION DE MEJORAMIENTO DE VIVIENDA PORQUE SOY UNA PERSONA QUE NO PUEDO TRABAJAR PARA LOS SERVICIOS Y NOSOTROS NO TENEMOS QUIEN NOS AYUDE  TENGO DOS HIJOS  PERO ELLOS SON DE BAJOS RECURSOS POR ESO NECESITO LA AYUDA DE LA ALCALDIA...?</t>
  </si>
  <si>
    <t>COMUNICACION OFICIAL N° 2-2022-11505 - SOLICITUD PLAN TERRAZAS RAD. 1-2022-4651 EN ATENCION AL OFICIO RADICADO EN ESTA SECRETARIA  EN EL CUAL EL SENOR JAIME JOSE CUSBA GARCIA REALIZA LA SIGUIENTE SOLICITUD  ?... MEJORAMIENTO DE DIRECCION DE MEJORAMIENTO DE VIVIENDA DEL PROGARAMA PLAN TERRAZA MI DIRECCION DE MEJORAMIENTO DE VIVIENDA ESTA CUBIERTA EN TECHO EN MATERIAL DE TEJAS...?(SIC) TENIENDO EN CUENTA QUE EL PREDIO DE LA SOLICITUD SE ENCUENTRA EN EL TERRITORIO PRIORIZADO DENOMINADO TPM6  ENVIO A USTED LA MENCIONADA SOLICITUD PARA QUE EN EL MARCO DE LO ESTABLECIDO EN LAS FUNCIONES DE LA CAJA DE DIRECCION DE MEJORAMIENTO DE VIVIENDA POPULAR EVALUE EL CASO Y DE RESPUESTA OPORTUNA AL PETICIONARIO.</t>
  </si>
  <si>
    <t>COMUNICACION OFICIAL N° 2-2022-11496 - TRASLADO DE SOLICITUD RAD.1-2022-6432 SENORA MARIA TERESA GOMEZ DAZA MANIFIESTA  ?YO MARIA TERESA GOMEZ DAZA IDENTIFICADA CON CEDULA DE CIUDADANIA NO. 39.522.264 DE BOLIVAR CAUCA  UBICADA EN LA DIRECCION CARRERA 11 ESTE # 55 - 31 SUR  BARRIO LIBERTADORES DE LA LOCALIDAD 4TA SAN CRISTOBAL  LES MANIFIESTO MI INTERES PARA ACCEDER AL PLAN TERRAZAS...? (SIC). TENIENDO EN CUENTA QUE EL PREDIO DE LA SOLICITUD SE ENCUENTRA EN EL TERRITORIO PRIORIZADO TPM6  ENVIO A USTED LA MENCIONADA SOLICITUD PARA QUE EN EL MARCO DE LO ESTABLECIDO EN LAS FUNCIONES DE LA CAJA DE DIRECCION DE MEJORAMIENTO DE VIVIENDA POPULAR EVALUE EL CASO Y DE RESPUESTA OPORTUNA AL PETICIONARIO.</t>
  </si>
  <si>
    <t>SOLICITUD SUBSIDIO MEJORAMIENTO DE DIRECCION DE MEJORAMIENTO DE VIVIENDA</t>
  </si>
  <si>
    <t>SOLICITAMOS RESPETUOSAMENTE LO SIGUIENTE  QUE LOS ANDENES DE LAS DIRECCION DE MEJORAMIENTO DE VIVIENDAS SE CONSTRUYAN EN CONCRETO ESTAMPADO A CAMBIO DE ADOQUINES Y/O LOSETAS EN LOS SIGUIENTES CIV EN PROCESO DE INTERVENCION</t>
  </si>
  <si>
    <t>POR MEDIO DE LA PRESENTE  SOLICITO EL FAVOR A USTEDES DE INFORMACION Y AYUDA PARA OBTENER UNA LICENCIA DE RECONOCIMIENTO PARA MI DIRECCION DE MEJORAMIENTO DE VIVIENDA EN EL BARRIO TUNA ALTA SECTOR EL ROSAL. LOCALIDAD DE SUBA. ESTRATIFICACION 2. TAMBIEN SI ES POSIBLE UNA CITA PARA ESTABLECER QUE PAPELES SON NECESARIOS.</t>
  </si>
  <si>
    <t>REMITO SOLICITUD DE AYUDA PARA DIRECCION DE MEJORAMIENTO DE VIVIENDA  YO SOY VICTIMA DE LA VIOLENCIA EN EL PAIS  PISO LA INDEMNIZACION A LA RESTITUCION DE TIERRAS HUMANITARIAS  NO TENGO TRABAJO  PAGO ARRIENDO SOY UNA VICTIMA Y ASI COMO AYUDAN A LOS VICTIMARIOS ME AYUDENA A MI</t>
  </si>
  <si>
    <t>SOLICITA SENORA LUZ MARY SIERRA RESPUESTA SOBRE SU PROCESO DE MEJORAMIENTO DIRECCION DE MEJORAMIENTO DE VIVIENDA PLAN TERRAZA- KR  6A ESTE # 90 - 53 SUR  TEL-3104415303 - 3203654481  CORREO KIMBERLY100520@HOTMAIL.COM</t>
  </si>
  <si>
    <t>SOLICITUD DE REQUISITOS  POSTULACION E INSCRIPCION  PARA LA ADQUISICION DE SUBSIDIO DE MEJORAMIENTO DE DIRECCION DE MEJORAMIENTO DE VIVIENDA</t>
  </si>
  <si>
    <t>SOLICITUD DE INSCRIPCION DEL PLAN TERRAZA CAJA DE DIRECCION DE MEJORAMIENTO DE VIVIENDA POPULAR PARA LA LOCALIDAD DE BOSA  MI DIRECCION ES CR 82 B 54 B-11 SUR CASA 137</t>
  </si>
  <si>
    <t xml:space="preserve">BUENAS TARDES ES QUE QUISIERA SABER SI PUEDO POSTULARME PARA EL SUBSIDIO DE MEJORAMIENTO DE DIRECCION DE MEJORAMIENTO DE VIVIENDA MUCHAS GRACIAS </t>
  </si>
  <si>
    <t>HOLA BUENAS TARDES QUICIERA SOLICITAR DE SU COLABORACION SOBRE EL PROCESO DE MIS DOCUMENTOS YA QUE HE ENVIADO CORREOS DERECHOS DE PETICION ME HE ASERCAEO A CAJA DE DIRECCION DE MEJORAMIENTO DE VIVIENDA Y POR NINGUN LADO ME HAN DADO RESPUESTA   DE COMO VA MI ESTUDIO DE PREDIO DOCUMENTOS   YA REALICE TODA MI DOCUMENTACION  PERO AL DIA DE HOY NO ME DAN RESPUESTA ME TIENEN DANDO VUELTAS POR TODO LADO PERO NO ME SOLUCIONAN.   SOY MADRE SOLTERA ME ISIERON DESOCUPAR MI CASA Y ESTA ES LA HORA QUE ME HE VISTO COLGADA PORQUE NO TENGO LA PLATA  SUFICIENTES PARA QUE ME ALCANCE A CUBRIR LOS GASTOS MIOS Y DE MI HIJO</t>
  </si>
  <si>
    <t>POR MEDIO DE LA PRESENTE ME PERMITO INFORMAR QUE YO ROSALBA TORRES NARVAEZ IDENTIFICADA  CON NUMERO DE CC.38242459  QUIEN SOY BENEFICIARIA DEL PROGRAMA DE DIRECCION DE MEJORAMIENTO DE VIVIENDA  ME HE TRASLADADO  DEL DOMICILIO QUE TENGO REGISTRADO CON USTEDES (CARRERA 75B #75 D-26 SUR)  ESTO DEBIDO A QUE LA  DIRECCION DE MEJORAMIENTO DE VIVIENDA HA SUFRIDO UNA HUMEDAD QUE HA AFECTADO LA SALUD DE MIS TRES NIETOS QUIENES CONVIVEN  CONMIGO Y CON MI HIJA EN DICHA DIRECCION DE MEJORAMIENTO DE VIVIENDA. BASADOS EN ESTO  ME TRASLADE A LA DIRECCION DE MEJORAMIENTO DE VIVIENDA DE AL LADO  CUYA DIRECCION ES CARRERA 75B # 75 D-30 SUR. SOLICITO SE TENGA EN CUENTA ESTA NOTIFICACION PARA  LOS FINES PERTINENTES Y QUE EN EL MOMENTO EN QUE SE VAYA A GENERAR LA CORRESPONDIENTE VISITA  AGRADEZCO ME SEA NOTIFICADO CON ANTERIORIDAD PARA SOLICITAR EL DEBIDO PERMISO A MI EMPLEADOR Y  DE ESTA FORMA PODER ATENDER LA VISITA.  NOTA  ES IMPORTANTE ANOTAR QUE TENGO PENDIENTE POR CANCELAR DOS (2) MESES DE ARRIENDO A MI ANTIGUA ARRENDATARIA  PARA QUEDAR A PAZ Y SALVO POR LO CUAL AGRADEZCO SE ME CANCELE EL VALOR CORRESPONDIENTE A ESTOS DOS MESES DE ARRIENDO. ANEXO  - CONTRATO DE ARRENDAMIENTO - CERTIFICACION BANCARIA</t>
  </si>
  <si>
    <t xml:space="preserve">SENORES CAJA DE DIRECCION DE MEJORAMIENTO DE VIVIENDA POPULAR.  POR MEDIO DE LA PRESENTE SOLICITO EL FAVOR DE LA AYUDA  PARA OBTENER LA LICENCIA DE RECONOCIMIENTO DE MI PREDIO UBICADO EN LA DIRECCION  CARRERA 88#152-15  SUBA-TUNA ALTA  DE ANTEMANO AGRADEZCO SU AYUDA Y QUEDO ATENTO A CUALQUIER COMENTARIO. </t>
  </si>
  <si>
    <t>LA PRESENTE TIENE COMO FIN PEDIR LA COLABORACION EN LA VERIFICACION Y APROBACION PARA EL PROYECTO  PILOTO DE MEJORAMIENTO ESTRUCTURAL QUE ES SALVAGUARDAR LA VIDA EN REFORZAMIENTO EN LA ESTRUCTURA  DE LA DIRECCION DE MEJORAMIENTO DE VIVIENDA. YA QUE MI PREDIO CUMPLE CON TODOS LOS REQUISITOS</t>
  </si>
  <si>
    <t>TRASLADO POR COMPETENCIA - RESPUESTA RAD  1-2022-3707 - SOLICITUD DE SUBSIDIO DE MEJORAMIENTO DE DIRECCION DE MEJORAMIENTO DE VIVIENDA</t>
  </si>
  <si>
    <t>TRASLADO POR COMPETENCIA RESPUESTA AL RADICADO 1-2022-5255 - SOLICITUD DE SUBSIDIO DE MEJORAMIENTO DE DIRECCION DE MEJORAMIENTO DE VIVIENDA</t>
  </si>
  <si>
    <t>BUENAS TARDES.  UNA CONSULTA   TENGO UNA DIRECCION DE MEJORAMIENTO DE VIVIENDA EN CIUDAD BOLIVAR  DONDE CONSTRUI UN TERCER PISOS HACE MAS DE 10 ANOS QUE TRAMITE NESESITO HACER PARA LEGALIZAR ESE PISO O A DONDE PUEDO ACERCARME PARA REALIZAR EL TRAMITE GRACIAS</t>
  </si>
  <si>
    <t xml:space="preserve">BUENAS TARDES.  ME DIRIJO A USTEDES CON EL FIN DE SOLICITAR PAZ Y SALVO DE LA HIPOTECA CON ESCRITURA NO 1288 DEL 28/03/1983 NOTARIA 1 DE BOGOTA SOCIEDAD URBANIZADORA EL CORTIJO A CORPORACION POPULAR DE AHORRO Y DIRECCION DE MEJORAMIENTO DE VIVIENDA CORPAVI DEL INMUEBLE CON CERTIFICADO DE LIBERTAD NO 50C 721404 PERTENECE AL APTO 302  Y EL CERTIFICADO DE LIBERTAD NO 50C 721361 PERTENECE AL GARAJE 22 ES DE ACLARAR QUE ESTOS INMUEBLES NO PRESENTAN ALGUNA DEUDA YA QUE MI PADRE QUE YA FALLECIO(FABRICIANO AMORTEGUI Y/O MARIA HILDA CALLEJAS) LO COMPRO SIN DEUDA ALGUNA PERO NO SE ENCUENTRA DICHO PAZ Y SALVO QUE DEBO HACER? SI LA HIPOTECA FIGURA COMO HIPOTECA MAYOR EXTENSION? ES DE MI INTERES SOLUCUONAR ESTE TEMA YA QUE SE ESTA TRAMITANDO LA VENTA DEL INMUEBLE Y ESTA CANCELACION NO APARECE REGISTRADA EN INSTRUMENTOS PUBLICOS POR ESTA RAZON SOLICITO SU COLABORACION URGENTE CON ESTE DOCUMENTO PARA SER RADICADO A LA EMPRESA DE REGISTRO.(ADJUNTO CERTIFICADO DE LIBERTAD) </t>
  </si>
  <si>
    <t>PAGO DE IMPUESTO PREDIAL IDENTIFICADOR 2012-19-14173SUNTO  PAGO DE IMPUESTO PREDIAL ANOS 2021 Y 2022 - RECIBA UN CORDIAL SALUDO. POR MEDIO DEL PRESENTE COMUNICADO  ME PERMITO BRINDAR LA INFORMACION SOBRE MI CASO CON LA CAJA DE LA DIRECCION DE MEJORAMIENTO DE VIVIENDA POPULAR  PARA CONTEXTUALIZARLOS Y PODER OBTENER SU ORIENTACION SOBRE EL PAGO DEL IMPUESTO PREDIAL DEL INMUEBLE UBICADO EN LA LOCALIDAD DE CIUDAD BOLIVAR CON DIRECCION  KR. 18Z NO. 69A ? 27 SUR  IDENTIFICADO CON LA MATRICULA INMOBILIARIA 050S40227674  CODIGO CATASTRAL AAA0022WRFZ. EL NUMERO DE IDENTIFICADOR ES EL 2012-19-14173.</t>
  </si>
  <si>
    <t>SOLICITA SENORA SE ANALICE Y RESULVA SU CASO YA QUE NO LE HAN ENTREGADO DIRECCION DE MEJORAMIENTO DE VIVIENDA Y NO LE HAN CONSIGNADO EL ARRIENDO   -TV 18 K NO 71 D 20 SUR  3125451976  CORREO PIEDADMG36@GMAIL.COM</t>
  </si>
  <si>
    <t>TRASLADO  SECRETARIA HABITAT -POR COMPETENCIA RADICADO # 1-2022-3541 DONDE SOLICITA EL SENOR ARELIO GONZALEZ CASTILLO CLARIDAD SOBRE EL FAVORECIMIENTO QUE LE FUE ASIGNADO PARA MEJORAR SU DIRECCION DE MEJORAMIENTO DE VIVIENDA  - CL 78 SUR 23 17 -CARRERA 13 # 52 - 25  TEL-3581600  CORREO WWW.HABITATBOGOTA.GOV.CO</t>
  </si>
  <si>
    <t>BUENAS TARDES  POR MEDIO DE LA PRESENTE ANEXO LA SOLICITUD DE MEJORAMIENTO DE DIRECCION DE MEJORAMIENTO DE VIVIENDA.  AGRADEZCO SU ATENCION PRESTADA Y PRONTA RESPUESTA.</t>
  </si>
  <si>
    <t>SE ACERCA LA CIUDADANA MARISOL REYES CON CC 51932652 SOLICITANDO APOYO DE TIPO ECONOMICO YA QUE TIENE 54 ANOS Y NO RECIBE APOYO DE NINGUN TIPO LA SENORA MARISOL ESTA CATEGORIZADA EN B3 TIENE 3 CIRUGIAS ESPERANDO LA 4 Y NO ENTIENDE COMO NADIE LE DA TRABAJO TIENE 3 HIJOS Y NOS CUENTA QUE SE DESENTENDIERON TOTALMENTE DE ELLA NO CUENTA CON NINGUN TIPO DE RECURSO LA SENORA ESTA A CARGOI DE LA SENORA MADRE DE 74 ANOS ELLA TIENE EPOC DIABETES ES OXIGENODEPENDIENTE  LA SENORA MARISOL LE SOLICTA A LAS ENTIDADES QUE TENGAN EN CUENTA SU CASO PORQUE PAGAN ARRIENDO TIENE QUE LLEVAR A SU MADRE AL MEDICO PERIODICAMENTE Y BO SABE QUE HACER PORQUE ANTE LA FALTA DE TRABAJO ESTA DESESPERADA.  LE SOLICITA A LA SECRETARIA DE HABITAT QUE LE INFORME A QUE PROYECTOS DE DIRECCION DE MEJORAMIENTO DE VIVIENDA PUEDE ACCEDER ELLA YA QUE NOS CUENTA QUE ESTUVO EN EUN PLAN CON EL FONDO NACIONAL DEL AHORRO PEROQ UE NINGUNA ENTIDAD LE COLABORO Y POR ESO AHORA SOLICTA INFORMACION COMPLETA SOBRE LOS REQUISITOS NECESARIOS PARA ACCEDER A DIRECCION DE MEJORAMIENTO DE VIVIENDA DE INTERES PRIORITARIO POR SU CONDICION DE SALUD Y LA DE SU MADRE ESTA BANCARIZADA CON DAVIPLATA 3123968158</t>
  </si>
  <si>
    <t xml:space="preserve">PROYECTO EN NORMA DE MEJORAMIENTO INTEGRAL  ES UN PROYECTO PARA LA CAJA DE DIRECCION DE MEJORAMIENTO DE VIVIENDA POPULAR LA CURADURIA SOCIAL PRESTARIA LA ASESORIA....? LA CURADURIA SOCIAL EXPEDIRIA LA LICENCIA DE CONSTRUCCION...? </t>
  </si>
  <si>
    <t>SENORES CAJA DE DIRECCION DE MEJORAMIENTO DE VIVIENDA CON LA PRESENTE ME DIRIJO A USTEDES PARA PEDIR ALGUNA INFORMACION SOBRE MI PROCESO DE ESTUDIO DE DOCUMENTOS   YA QUE HASTA LA PRESENTE NO E RECIBIDO RESPUESTA   QUEDO ATENTA Y GRACIAS  ATENTAMENTE LUZ ENITH SANCHEZ GALINDO CEDULA 52729541 CELULAR 3022260487</t>
  </si>
  <si>
    <t>ACLARACION DEL PROCESO PARA ADQUIRIR LA DIRECCION DE MEJORAMIENTO DE VIVIENDA. CODIGO IDENTIFICADOR 2010-19-12167 NOMBRE  HANDERSON GOMEZ FERNANDEZ C.C. 7.711.827</t>
  </si>
  <si>
    <t>ME PRESENTO PARA SOLICITAR AYUDA PARA LA DIRECCION DE MEJORAMIENTO DE VIVIENDA DEL PROYECTO 24 7  TENIENDO EN CUENTA QUE SOY PERSONA CON DISCAPACIDAD FISICA  VIVO CON MI MADRE TIENE TROMBOSIS  MI HERMANO ES DISCAPACITADO CON EL 85% DE DISCAPACIDAD  PAGAMOS ARRIENDO EN CALLE 73 D NO. 88 D SUR 57 PISO 4 BARRIO BOSA VILLAS DEL PROGRESO VILLA EMMA  SISBEN A4  SOLICITAMOS AYUDA DEL GOBIERNO PARA LA DIRECCION DE MEJORAMIENTO DE VIVIENDA</t>
  </si>
  <si>
    <t>SOLICITA SENNORA LEONOR GUTIERREZ DURAN  SE TENGAN EN CUENTA LA PROBLEMATICA Y LES DEN SOLUCION DE FONDO EN ARAS DE CONSTRUIR UNA DIRECCION DE MEJORAMIENTO DE VIVIENDA NUEVA   CALLE 45 SUR NO 81 C 89  TEL-3213678977  CORREO CAPIMAGU@HOTMAIL.COM</t>
  </si>
  <si>
    <t>SOLICITUD DEVOLUCION DINERO SOBRANTE PROCESO DIRECCION DE REASENTAMIENTOS HUMANOSENTAMIENTO - LEONOR IBANEZ CC41398848 EL PRESENTE COMUNICADO TIENE COMO FINALIDAD  LA SOLICITUD DE LA DEVOLUCION DEL DINERO SOBRANTE DEL PROCESO DE DIRECCION DE REASENTAMIENTOS HUMANOSENTAMIENTO DE LA SRA LEONOR IBANEZ BLANCO CON C.C. 41.398.848  DINERO QUE ESTA A FAVOR  SEGUN CONSTA EN LA CERTIFICACION BANCARIA DE DADIRECCION DE MEJORAMIENTO DE VIVIENDA POR VALOR DE $2.211.680 CON FECHA 21 DE FEBRERO DE 2018  COMO SE OBSERVA ESTA DESDE HACE CUATRO ANOS  SOLO QUE EL DINERO SE ENCUENTRA INMOVILIZADO  Y NO HA SIDO POSIBLE RETIRARLO.  SE HAN HECHO TODAS LAS DILIGENCIAS QUE HAN SOLICITADO  Y REALMENTE HA SIDO UNA PERDIDA DE TIEMPO  CUANDO CLARAMENTE INFORMARON QUE ESE REINTEGRO IBA A QUEDAR EFECTIVO A LOS POCOS MESES DE ENTREGA DEL APARTAMENTO.</t>
  </si>
  <si>
    <t>INFORMACION ESTADO VENTA DE  DIRECCION DE MEJORAMIENTO DE VIVIENDAS_ ATRAVES DE LA ENTIDAD DEL PROGRAMA DE DIRECCION DE REASENTAMIENTOS HUMANOSENTAMIENTOS</t>
  </si>
  <si>
    <t>SOLICITA SENOR AFAEL CARRASQUILLA AVILA  LO TENGAN EN CUENTA PARA ALGUN PROYECTO DE DIRECCION DE MEJORAMIENTO DE VIVIENDA   -TV 13 G BIS ESTE 47 B SUR 23  TEL-3133965216  CORREO YURICARRASQUILLA9@GMAIL.COM ELIZA.TH2.99@GMAIL.C</t>
  </si>
  <si>
    <t>ASUNTO INFORMACION PARA INSCRIPCION AL MEJORAMIENTO DE DIRECCION DE MEJORAMIENTO DE VIVIENDA  PLAN TERRAZAS CORDIAL SALUDO.  BUENAS TARDES  ME ENCUENTRO INTERESADO EN EL SUBSIDIO DE MEJORAMIENTO DE DIRECCION DE MEJORAMIENTO DE VIVIENDA PLAN TERRAZAS  QUISIERA CONOCER LA INFORMACION Y REQUISITOS PARA INSCRIBIRME Y HACER PARTE DEL PROGRAMA. MUCHAS GRACIAS Y QUEDO ATENTO A SU RESPUESTA.</t>
  </si>
  <si>
    <t>HE ESTADO REVISANDO EN LA PAGINA DE LA CAJA DE DIRECCION DE MEJORAMIENTO DE VIVIENDA POPULAR PARA TRAMITAR UNA  LICENCIA DE RECONOCIMIENTO . YA TENGO LOS PLANOS Y LA DOCUMENTACION QUE SE REQUIERE PARA TRAMITARLA  EXCEPTO LA VISITA TECNICA.</t>
  </si>
  <si>
    <t>SOLICITA SENOR ANGEL EMIGDIO MALAVER GARZON   AMPLIACION DE MEJORAMIENTO DE DIRECCION DE MEJORAMIENTO DE VIVIENDA PARA PRESENTAR EL ESTUDIO DE SUELOS QUE LE SOLICITAN  - CLL 76 A # 120 A - 18   TEL-3205431891 -   CORREO ANGELEMIGDIOMALAVER@HOTMAIL.COM</t>
  </si>
  <si>
    <t>TRASLADO RAD. 1-2022-6774 - INSCRIPCION Y VISITA PARA ACCEDER AL SUBSIDIO DE MEJORAMIENTO DE DIRECCION DE MEJORAMIENTO DE VIVIENDA  MI CASA SE ENCUENTRA EN PESIMAS CONDICIONES Y EN ESTA TEMPORADA DE LLUVIAS SE INCREMENTA ESTA PESIMA SITUACION Y VIVO CON DOS MENORES DE EDAD  EN REALIDAD TODA LA FAMILIA SE VE AFECTADA POR ESTO  SOLICITO SU AYUDA Y UNA RESPUESTA POSITIVA FRENTE A MI CASO</t>
  </si>
  <si>
    <t xml:space="preserve">DOY POR ENTERADO QUE EL SENOR MISAEL MARIN  QUITIAN CON CEDULA DE CIUDADANIA NUMERO 5.66.49.43 LAMENTABLEMENTE FALLECIO Y LLEVAVA UN PROCESO CON USTEDES DE DIRECCION DE REASENTAMIENTOS HUMANOSENTAMIENTO EL CUAL YA ESTABAMOS SOLO POR CONSEGUIR DIRECCION DE MEJORAMIENTO DE VIVIENDA NUEVA  LA SRA. FRANCELINA PUENTES DE MARIN CON CEDIULA DE CIUDADANIA 28.195.639 ES QUIEN ENCABEZARA DE AHORA EN ADELANTE CON EL PROYECTO DE ELECCION DE HOGAR.  NECESITO POR FAVOR ME INDIQUEN PASOS A SEGUIR PARA CONTINUAR CON EL PROCESO. QUEDO ATENTA YA QUE ME HACERQUE PERO NO ME DAN RAZON CLARA. </t>
  </si>
  <si>
    <t>COMUNICACION OFICIAL N° 2-2022-13672 - RESPUESTA RADICADO NO. 1-2022-7003 - PLAN TERRAZAS EN ATENCION AL OFICIO RADICADO EN ESTA SECRETARIA  EN EL CUAL LA SENORA EDITH YOHANA ARANGO MARTINEZ REALIZA LA SIGUIENTE SOLICITUD  ?SENORES SECRETARIA DEL HABITAT  ME DIRIJO A USTEDES SOLICITANDO EL MEJORAMIENTO DE DIRECCION DE MEJORAMIENTO DE VIVIENDA Y PLAN TERRAZAS EN MI CASA UBICADA EN TRANSVERSAL 2 ESTE # 83 ? 66 BARRIO LA ESPERANZA ZONA 5 DE USME.?</t>
  </si>
  <si>
    <t>REITERACION - REQUERIMIENTO CIUDADANO SINPROC 3167371 - REALIZO VENTA DE SU INMUEBLE A LA CAJA DE DIRECCION DE MEJORAMIENTO DE VIVIENDA POPULAR EN EL ANO 2019 EN EL MARCO DEL PROGRAMA DE DIRECCION DE REASENTAMIENTOS HUMANOSENTAMIENTOS Y REUBICACIONES EL DUENO ACTUAL ES EL SENOR ISIDRO ROMERO REUBICADO EN EL PROCESO DE DIRECCION DE REASENTAMIENTOS HUMANOSENTAMIENTO EN EL PREDIO DE LA CIUDADANA ANA SOFIA BERNAL. DESDE LA FECHA LA CAJA DE DIRECCION DE MEJORAMIENTO DE VIVIENDA POPULAR SOLO CANCELO A LA SENORA ANA SOFIA BERNAL LA MITAD DEL VALOR DEL PREDIO</t>
  </si>
  <si>
    <t>SOLICITA SENORA  MARY MARY VILLEGAS RIVERA EXPIDAN COPIAS DE LAS RESOLUCIONES DE INTERVENCION Y LIQUIDACION CORRESPONDIENTE A DIRECCION DE MEJORAMIENTO DE VIVIENDA SOCIAL COLOMBIANA LTDA VISOCOL LTDA -TEL-3137654273  CORREO LATO2907@GMAIL.COM</t>
  </si>
  <si>
    <t>TRASLADO SECRETARIA HABITAT  POR COMPETENCIA DE RADICADO 1-2022-415 SOLICITA SENORA GLADYS ROMERO SUAREZ  INFORMACION SUBSIDIO MEJORAMIENTO DIRECCION DE MEJORAMIENTO DE VIVIENDA CL 39 SUR 11 D 06 TEL-3196082817</t>
  </si>
  <si>
    <t>TRASLADO SECRETARIA HABITAT  POR COMPETENCIA RADICADO NO 1-2022-2449 SOLICITA SENORA YOMARY GONZALEZ OYOLA  INFORMACION SUBSIDIO MEJORAMIENTO DIRECCION DE MEJORAMIENTO DE VIVIENDAD- DG 69 SUR 48  51 TEL-3176642451</t>
  </si>
  <si>
    <t>TRASLADO DERECHO PETICION RESPUESTA PETICION RADICADO 1-2021-52027 SOLICITA SENORA YOMARY GONZALEZ OYOLA INFORMACION SOBRE SUBSIDIO MEJORAMIENTO DIRECCION DE MEJORAMIENTO DE VIVIENDA PREDIO CL 80 SUR 44 A 29  TEL-6016417702-CORREOYOMY5229@GMAIL.COM</t>
  </si>
  <si>
    <t>TRASLADO  SECRETARIA HABITAT POR COPETENCIA RADICADO 1-2021-51537  SOLICITA SENORA CLAUDIA YAMILE MORENO MORENO  INFORMACION SOBRE VISITA DE  MEJORAMIENTO DE DIRECCION DE MEJORAMIENTO DE VIVIENDA  TEL-3204699749  CARRERA 13 # 52 - 25   TEL-3581600   CORREO WWW.HABITATBOGOTA.GOV.CO</t>
  </si>
  <si>
    <t>TRASLADO SECRETARIA HABITAT  POR COMPETENCIA RADICADO 1-2022-1853 SOLICITA SENOR CARLOS JULIO BUSTOS   INFORMACION SUBSIDIO MEJORAMIENTO DE DIRECCION DE MEJORAMIENTO DE VIVIENDAD - CL 69 B BIS A 18 R 43   TEL-3203558539</t>
  </si>
  <si>
    <t>TRASLADO SECRETARIA HABITAT RAD- RESPUESTA REF 1-2022-2419 -SOLICITA SENORA ROSA ELENA RAMIREZ BARRERA  MEJORAMIENTO DE DIRECCION DE MEJORAMIENTO DE VIVIENDA  -TV 45  78 A SUR 14 TEL-3142172425-</t>
  </si>
  <si>
    <t>BUENAS TARDES  ME PUEDE POR FAVOR INFORMAR CUAL ES EL NUMERO PATRONAL DE LA CAJA DE DIRECCION DE MEJORAMIENTO DE VIVIENDA POPULAR  ES PARA TRAMITAR LA SOLICITUD DE INGRESAR LOS DATOS A LA HISTORIA LABORAL</t>
  </si>
  <si>
    <t>ASUNTO - INFORME DEL PROCESO DE DIRECCION DE REASENTAMIENTOS HUMANOSENTAMIENTO A TRANSITORIOS - MUY BUENAS TARDES MI NOMBRE ES JUAN CARLOS RIVERA MENDOZA IDENTIFICADO CON CEDULA 1031162133 DE BOGOTA EL CUAL SOLICITO ME INFORMEN MI PROCESO DE DIRECCION DE REASENTAMIENTOS HUMANOSENTAMIENTOS TRANSITORIOS LLA RADIQUE EL CONTRATO DE ARRENDAMIENTO DESDE EL PASADO MES DE DICIEMBRE Y ME ENVIARON UN CORREO EN EL CUAL ME INDICAN QUE YA ESTAN VALORANDO EL CONTRATO DE ARRENDAMIENTO  PERO ASTA LA FECHA NO ES TENIDO NINGUNA OTRA RESPUESTA Y TAMBIEN SOLICITO ME INFORMEN SOBRE EL PAGO DE DOS MES DEL ANO ANTERIOR QUE ME DECIAN Y ME AVISAN DICHO QUE ASTA QUE NO ENTREGARE EL LOTE PUES LA VERDAD YA ISE ENTREGA DE EL PREDIO ASE DOS MESE NO ME RESUELTO NADA Y DE ESTE ANO TAMPOCO POR TAL MOTIVO LE SOLICITO AMABLEMENTE ME INFORMEN SOBRE LOS ARRIENDOS Y MI PROCESO DE DIRECCION DE MEJORAMIENTO DE VIVIENDA QUEDARE PROFUNDAMENTE AGRADECIDO SU PRONTA RESPUESTA MIL GRACIAS</t>
  </si>
  <si>
    <t>BUENAS TARDES SENORES CAJA DE DIRECCION DE MEJORAMIENTO DE VIVIENDA POPULAR ES PARA SOLICITARLES EL SUBSIDIO DE PLAN TERRAZA EN MI CASA YA QUE EL BARRIO SALIO FAVORECIDO Y SOLICITO A USTEDES SI MI CASA PUEDE SER VINCULADA EN ESE PROYECTO DIRECCION DE LA CASA CALLE 71 G BIS # 27 L 45 SUR PARAISO QUIBA MIS DATOS YESICA PAOLA PENA RODRIGUEZ CEDULA 3208057605 CORREO POLLIS_8416@HOTMAIL.COM GRACIAS POR SU ATENCION PRESTADA</t>
  </si>
  <si>
    <t>HAGO PARTE DEL PROGRAMA DE DIRECCION DE REASENTAMIENTOS HUMANOSENTAMIENTOS DE LOS HOGARES CON LA CAJA DE DIRECCION DE MEJORAMIENTO DE VIVIENDA POPULAR Y ME ENCUENTRO EN TRAMITE DE DOCUMENTACION REQUERIDA PARA LA CULMINACION DE MI REUBICACION  ENVIO UNA PETICION MUY ESPECIAL QUE DESEO ME PUEDAN DAR RESPUESTA POSITIVA YA QUE EL PROCESO DE LA COMPRA DE MI NUEVA DIRECCION DE MEJORAMIENTO DE VIVIENDA ESTA EN PROCESO.</t>
  </si>
  <si>
    <t>SOLICITA ACOMPANAMIENTO DEL EQUIPO SOCIAL PARA CONTINUAR CON LA SELECCION DE DIRECCION DE MEJORAMIENTO DE VIVIENDA  YA QUE COMENTA QUE YA HABIA HECHO SELECCION DE DIRECCION DE MEJORAMIENTO DE VIVIENDA USADA Y NO HA TENIDO RESPUESTA ALGUNA</t>
  </si>
  <si>
    <t>ASUNTO CIERRE DE PROCESO BUENOS DAS SENORES CAJA DE DIRECCION DE MEJORAMIENTO DE VIVIENDA POPULAR ENVIO CERTIFICACION BANCARIA A NOMBRE DE LUZ ESPERANZA AGUILAR CUTIVA CON CC. 39679305 PARA CIERRE DE PROCESO ALTAMENTE AGRADECIDA QUEDO PENDIENTE DE SU RESPUESTA</t>
  </si>
  <si>
    <t>BUENOS DIAS CORDIAL SALUDO  POR MEDIO DEL PRESENTE ANEXO SOLICITUD PARA MEJORA DE DIRECCION DE MEJORAMIENTO DE VIVIENDA. DE ANTEMANO AGRADEZCO SU ATENCION PRESTADA  AYUDA Y PRONTA RESPUESTA.</t>
  </si>
  <si>
    <t>RENUNCIA AL VUR - YO JORGE ELIECER AGUILAR CUTIVA IDENTIFICADO CON CEDULA DE CIUDADANIA # 79807518 ME DIRIJO A USTEDES DE MANERA RESPETUOSA SENORES  CAJA DE LA DIRECCION DE MEJORAMIENTO DE VIVIENDA POPULAR PARA SOLICITARLES POR FAVOR ACEPTEN MI RENUNCIA AL BURT DADO Q NO HA SIDO POSIBLE CONSEGUIR DIRECCION DE MEJORAMIENTO DE VIVIENDA USADA POR DOS MOTIVOS   UNO   POR QUE EL VALOR DADO POR USTEDES NO ES ACORDE AL VALOR DE DIRECCION DE MEJORAMIENTO DE VIVIENDAS ACTUALMENTE   DOS SOY UNA PERSONA DISCAPACITADA Y POR TAL MOTIVO SE ME DIFICULTA MI DESPLAZAMIENTO EN ESE ORDEN DE IDEAS LES HAGO SABER Q POR FABOR ACEPTEN MI RENUNCIA AL BURT     Y POR FAVOR SI ES POSIBLE ME TENGAN EN CUENTA PARA LOS NUEVOS PROYECTOS DE DIRECCION DE MEJORAMIENTO DE VIVIENDA QUE TENGA LA ENTIDAD  CAJA DE DIRECCION DE MEJORAMIENTO DE VIVIENDA POPULAR POR FAVOR  ENVIAR REPUESTA AL ESTE MISMO CORREO O DE SER POSIBLE A LA DIRECCION DE MI DOMICILIO LA CUAL ES CALLE 78 A SUR # 36-  15 O AL NUMERO DE CELULAR 3014564806 .LES AGRADEZCO POR SU ATENCION PRESTADA Y POR SU PRONTA RESPUESTA</t>
  </si>
  <si>
    <t>YO MICHEL ANGEL ORTIZ ACEVEDO IDENTIFICADO CON C.C. NO. 1.019.038.685 EXPEDIDA EN BOGOTA  SOLICITO ME SEA EXPEDIDA LA CERTIFICACION CONTRACTUAL DE LOS SIGUIENTES CONTRATOS  A PARTIR DE LA PRESENTE INFORMACION  NUMERO(S) DE CONTRATO(S) Y ANO DE LA VIGENCIA ? CVP-CTO-503-2021 ? CVP-CTO-142-2021 ? CVP-CTO-680-2020 ? CVP-CTO-515-2020 ? CVP-CTO-189-2020 ? CVP-CTO-464-2019 TODOS LOS CONTRATOS SUSCRITOS CON LA CAJA DE LA DIRECCION DE MEJORAMIENTO DE VIVIENDA POPULAR</t>
  </si>
  <si>
    <t>HECHOS PRIMERO  ME ENCUENTRO REGISTRADA EN EL REGISTRO UNICO DE VICTIMAS ?RUV? A CAUSA DEL DESPLAZAMIENTO FORZADO DEL QUE FUI VICTIMA JUNTO CON MI PAREJA E HIJOS. SEGUNDO  ACTUALMENTE VIVO EN CARACOLI  CIUDAD BOLIVAR  BOGOTA. EN UNA CASA QUE SE ENCUENTRA EN MUY MAL ESTADO TODA VEZ QUE PRESENTA VARIAS GRIETAS  MOTIVO POR EL CUAL  CADA VEZ QUE LLUEVE LA CASA SE INUNDA. ADICIONAL A ESTO  EL BARRIO EN EL QUE ESTA UBICADO ES MUY INSEGURO. TERCERO  DE LO ANTERIOR QUE  HACE APROXIMADAMENTE 5 ANOS SOLICITE  EN EL MARCO DEL PROGRAMA DE DIRECCION DE MEJORAMIENTO DE VIVIENDA GRATUITA A VICTIMAS DEL CONFLICTO  SER BENEFICIARIA DE DICHOS BENEFICIOS. CUARTO  EN EL ANO 2013  LA ENTIDAD ME OFRECIO UN APARTAMENTO QUE RECHACE TODA VEZ QUE ERA MUY PEQUENO  TENIENDO EN CUENTA QUE PARA EL MOMENTO VIVIA JUNTO A MI PAREJA  MIS TRES HIJOS Y MI SUEGRO. QUINTO  IBA A SER BENEFICIARIA DEL PROGRAMA EL PORVENIR APARTAMENTOS  PROYECTO DIRECCION DE MEJORAMIENTO DE VIVIENDA DE INTERES SOCIAL  PROPIETARIOS PARA AHORRADORES VIPA. SEXTO  EN EL MARCO DE ESTE PROGRAMA  RECIBIRIA UN APARTAMENTO UBICADO EN BOSA  EL RECREO  EN DICIEMBRE DE 2018. SIN EMBARGO  EL PROYECTO SE RETRASO  POR LO CUAL LOS APARTAMENTOS ESTARAN LISTOS APROXIMADAMENTE EN FEBRERO O MARZO DE 2019. SEPTIMO  POSTERIORMENTE  LA CONSTRUCTORA ME COMUNICO  QUE  EN EL DESARROLLO DEL PROYECTO  ERA NECESARIO CONSIGNAR $1?775.000 M/CTE PARA COMPLETAR EL COSTO DEL APARTAMENTO. LO ANTERIOR  ARGUMENTANDO QUE EL MONTO DE LA CAJA DE DIRECCION DE MEJORAMIENTO DE VIVIENDA POPULAR NO ERA SUFICIENTE. OCTAVO  LA FUNCIONARIA DE LA CONSTRUCTORA DE QUIEN RECIBI LA INFORMACION  LA SENORA JESSICA TRIANA  INFORMO QUE  DE NO PAGAR ESTE DINERO  PERDERIA EL DERECHO SOBRE EL APARTAMENTO. NOVENO  FRENTE A ESTA SITUACION  EL 29 DE AGOSTO DE 2018  RADIQUE DERECHO DE PETICION ANTE LA UNIDAD PARA LAS VICTIMAS  PREGUNTANDO POR QUE DEBIA PAGAR ESTA SUMA DE DINERO. DECIMO  EL 1 DE SEPTIEMBRE DE 2018 RECIBI RESPUESTA POR PARTE DE LA UNIDAD PARA LAS VICTIMAS  SIN EMBARGO  DICHA RESPUESTA NO FUE CLARA NI ESPECIFICA A SU CASO. UNICAMENTE ME INFORMARON QUE EL TRAMITE Y LA SOLUCION DE DIRECCION DE MEJORAMIENTO DE VIVIENDA ADJUDICADA ERAN GRATUITOS. DECIMO PRIMERO  EL DIA 28 DE SEPTIEMBRE DE 2018  ME DIRIGI A LAS INSTALACIONES DE LA CONSTRUCTORA PARA SOLICITAR UN MAYOR PLAZO PARA PAGAR LOS $1?775.000 M/CTE. SIN EMBARGO  LA MISMA FUNCIONARIA (HECHO 8) MANIFESTO  VERBALMENTE  QUE EL COSTO DEL APARTAMENTO HABIA SUBIDO Y QUE AHORA DEBIA PAGAR $3?962.200 M/CTE  PARA LO CUAL TENDRIA PLAZO HASTA EL 10 DE OCTUBRE DE 2018. DECIMO SEGUNDO  MI SITUACION ECONOMICA NO ME PERMITIO REALIZAR EL PAGO DEL MONTO REQUERIDO  POR LO QUE PERDI DERECHO SOBRE EL APARTAMENTO. DECIMO TERCERO  ACTUALMENTE PERMANEZCO EN UNA SITUACION DE VULNERABILIDAD  PUESTO QUE SOY LA UNICA QUE CUENTA CON EMPLEO  CUYOS INGRESOS SOSTIENEN A TODO MI NUCLEO FAMILIAR. PETICION PRIMERA  SOLICITO ME BRINDE INFORMACION CLARA  OPORTUNA Y ESCRITA SOBRE EL ACCESO A LOS SUBSIDIOS PARA COMPLETAR EL DINERO CON EL QUE CUENTO EN LA CAJA DE DIRECCION DE MEJORAMIENTO DE VIVIENDA POPULAR Y ASI PODER ACCEDER A UNA DIRECCION DE MEJORAMIENTO DE VIVIENDA. SEGUNDO  SE ME INDIQUE LAS RAZONES DE FONDO Y FORMA POR LAS CUALES LA PETICION NO PROSPERARIA.</t>
  </si>
  <si>
    <t>MUY CORDIALMENTE NOS PERMITIMOS SOLICITAR DE SU AMABLE COLABORACION CON EL ENVIO DE CERTIFICACION DE CONTRATO NO. 624-2019 Y 366-2021 CELEBRADOS CON LA CAJA DE DIRECCION DE MEJORAMIENTO DE VIVIENDA POPULAR DE ACUERDO CON DOCUMENTO ADJUNTO.</t>
  </si>
  <si>
    <t>RESPUESTA 2022-EE-0486895 2022-03-14 15 17 42.923. SEGUNDA REITERACION - REQUERIMIENTO CIUDADANO SINPROC 3070562-2021 - DE MANERA ATENTA  ME PERMITO COMUNICARLE QUE POR PARTE DE LA SENORA MARISOL SANCHEZ MOTTA  CON CEDULA DE CIUDADANIA 52501025 EN CALIDAD DE VICTIMA DEL CONFLICTO  Y EN CONDICION DE DISCAPACIDAD VISUAL RECIBIMOS UN REQUERIMIENTO CIUDADANO DONDE SOLICITA LO SIGUIENTE  ?SE LE DE RESPUESTA DE FONDO FRENTE A LA ASIGNACION DE DIRECCION DE MEJORAMIENTO DE VIVIENDA  MANIFIESTA QUE ENTREGARON TODA LA DOCUMENTACION A CAJA DE DIRECCION DE MEJORAMIENTO DE VIVIENDA POPULAR  Y EL DIA 30 DE OCTUBRE RECIBE UNA LLAMADA DONDE LE INFORMAN QUE NO TIENE NINGUN DOCUMENTO. SOLICITA SE LE VERIFIQUE Y SE ATIENDA SU PETICION DE FONDO  SEGUN RESPUESTA ENTREGADA POR CAJA DE DIRECCION DE MEJORAMIENTO DE VIVIENDA POPULAR DONDE LE INFORMAN QUE ESTA EN ESPERA DADO QUE EN LOS MESES DE ENERO Y FEBRERO DE 2021 NO HUBO ABOGADOS POR TEMAS DE CONTRATACION Y QUE SE DARA TRAMITE DE LA VIABILIDAD TAN PRONTO SE CUENTE CON EL GRUPO JURIDICO.?</t>
  </si>
  <si>
    <t>DEFENSOR DEL CIUDADANO BUENOS DIAS MI NOMBREES YULISA ANGULO QUINONES IDENTIFICADA CON CC 1087781149 DE BOGOTA ES PARA PEDIR EL ACOMPANAMIENTO DEL DEFENSOR DEL CIUDADANO PARA LOS TRAMITES QUE ADELANTO CON CAJA DE LA DIRECCION DE MEJORAMIENTO DE VIVIENDA POPULAR DESDE MARZO DEL ANO 2021  YA QUE EN EL MES DE JUNIO SE ME FUE CANCELADO EL PROCESO SIN PREVIO AVISA DE NINGUN TIPO Y ME ENTERE DE LO OCURRIDO DOS MESES DESPUES Y FUE POR UNA LLAMADA QUE HIZE YO A CAJA DE LA DIRECCION DE MEJORAMIENTO DE VIVIENDA  DESPUES DE ESO SE ADELANTO LOS TRAMITES CON IDIGER PARA ACLARAR LA FALLA TECNICA DESPUES DE QUE IDIGER DIERA RESPUESTA A MI FAVOR  EN EL MES DE OCTUBRE 2021 YO INSISTI A CAJA DE LA DIRECCION DE MEJORAMIENTO DE VIVIENDA POPULAR PARA QUE SE RECOGIERA EL PREDIO ADEMAS DE PAGAR LOS MESES DE ARRIENDO ATRASADOS DE LO CUAL NO RECIBIA NINGUNA RESPUESTA SOLO QUE EL TECNICO ENCARGADO NO HABIA REVISADO MI PROCESO  PEDI EN VARIAS OCASIONES HABLAR CON EL TECNICO PERO EL NUNCA ACCEDIO  APARTE DE QUE CAJA NUNCA SE COMUNICABA CON MIGO PARA HACERME SABER DE MI PROCESO SIEMPRE HUMO DESINFORMACION DE PARTE DE ELLOS Y YO HE LLEGADO A PENSAR QUE ES ALGO PERSONAL POR QUE YO ME APERSONIZE DE MI CASO Y NI ASI CAJA DE LA DIRECCION DE MEJORAMIENTO DE VIVIENDA ME DABA NINGUN TIPO DE RESPUESTA SIENDO ASI QUE ME RECOGIERON EL PREDIO EN EL MES DE DICIEMBRE POR FIN DESPUES DE TANTO INSISTIR CON LLAMADAS TODO EL TIEMPO A CAJA DE LA DIRECCION DE MEJORAMIENTO DE VIVIENDA Y LA UNICA PERSONA QUE SIEMPRE ENCONTRE FUE DANIEL ROJAS Y EL ERA EL QUE ME MANTENIA UN POCO INFORMADA  PERO JUSTO ME RECOGEN EL PREDIO YA CUANDO SABIAN ELLOS QUE A ESA FECHA NO SE PODIAN PAGAR LOS MESES DE ARRIENDO ATRAZADOS .ME SIENTO AGOTADA MENTALMENTE CON TODO ESTE PROCESO CON CAJA DE LA DIRECCION DE MEJORAMIENTO DE VIVIENDA ESTO ME HA OCASIONADO PROBLEMSS EMOSIONALES  PERSONAL  EN MI HOGAR CON MIS VECINOS Y LA DUELA DE LA CASA Y SIENTO COMO SI FUERA ALGO PERSONAL .PIDO EL FAVOR DEL ACOMPANAMIENTO DEL DEFENSOR DEL CIUDADANO POR QUE SIENTO QUE MIS DERECHOS SE HAN VULNERADO YA QUE HASTA EL MOMENTO NO RECIBI RESPUESTA A NINGUNA DE MIS SOLICITUDES EL DIA 230DE AGOSTO DEL 2021 HIZE UNA PETICION RADICADA 202117000121792 A LA CUAL RESPONDIERON QUE NECESITABAN MAS DIAS PARA RESPONDES Y HASTA EL DIA DE HOY NO HE RECIBIDO RESPUESTA ALGUNA IGUAL QUE SOLICITE POR ULTIMA VEZ EN EL MES DE NOVIEMBRE SOLICITUD PARA QUE ME RECIBIERAN EL PREDIO .PERO A MI ME IBAN A RECOGER EL PREDIO MESES ANTES EL SENOR JAIRO PERO NO SE PUDO POR QUE EL TECNICO DE CAJA NO HABIA REVISADO LA RESPUES DE IDIGER SOBRE MI CASO MUCHAS GRACIAS QUEDO ATENTA</t>
  </si>
  <si>
    <t>RESPUESTA 2022-EE-0486753 2022-03-14 12 12 43.24. SEGUNDA REITERACION REQUERIMIENTO CIUDADANO SINPROC 3062416-2021 - SOLICITA UNA CITA CON LA CAJA DE DIRECCION DE MEJORAMIENTO DE VIVIENDA POPULAR PARA VERIFICAR Y APORTAR DOCUMENTACION RELACIONADA CON EL PROCESO DE DIRECCION DE REASENTAMIENTOS HUMANOSENTAMIENTO CON IDENTIFICADOR 2015-Q03-03394 Y RESPUESTA DADA AL CIUDADANO CON NUMERO DE RADICADO 2021120001</t>
  </si>
  <si>
    <t>COMUNICACION OFICIAL N° 2-2022-15268 - TRASLADO RAD.1-2022-8421 - EN ATENCION AL OFICIO RADICADO EN ESTA SECRETARIA  EN EL CUAL EL SENOR RAMIRO HERNANDO CARDENAS BUSTOS EXPRESA  ?AGRADEZCO SE ENCUENTREN MUY BIEN  HACE UN TIEMPO ME LLEGO UN FOLLETO A MI CASA  SOBRE UN CONVOCATORIA PARA EL PROGRAMA DE MEJORAMIENTO DE DIRECCION DE MEJORAMIENTO DE VIVIENDA  QUISIERA SABER SI ESTOY EN LA LISTA DE BENEFICIARIOS Y CUALES SON LOS PASOS A SEGUIR.? (SIC) TENIENDO EN CUENTA QUE EL PREDIO DE LA SOLICITUD SE ENCUENTRA EN EL TERRITORIO PRIORIZADO TPM4  ENVIO A USTED LA MENCIONADA SOLICITUD PARA QUE EN EL MARCO DE LO  ESTABLECIDO EN LAS FUNCIONES DE LA CAJA DE DIRECCION DE MEJORAMIENTO DE VIVIENDA POPULAR EVALUE EL CASO Y DE RESPUESTA OPORTUNA AL PETICIONARIO.</t>
  </si>
  <si>
    <t>COMUNICACION OFICIAL N° 2-2022-15265 - TRASLADO POR COMPETENCIA RADICADO 1-2022-5979 FLOR ANGELA UMANA - EN ATENCION A LA PETICION FORMULADA A LA ENTIDAD POR PARTE DE LA CIUDADANA FLOR ANGELA UMANA IDENTIFICADA CON CEDULA DE CIUDADANIA NUMERO 52.038.308  MEDIANTE LA CUAL ?...ADJUNTO DOCUMENTACION RELACIONADA CON LA SOLICITUD DEL SUBSIDIO DE MEJORAMIENTO DE DIRECCION DE MEJORAMIENTO DE VIVIENDA  DERECHO DE PETICION...?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</si>
  <si>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COMUNICACION OFICIAL N° 2-2022-15245 - SOLICITUD PLAN TERRAZA RAD. 1-2022-8034 - EN ATENCION AL OFICIO RADICADO EN ESTA SECRETARIA  EN EL CUAL EL SENOR ORLANDO MARTINEZ AVILA REALIZA LA SIGUIENTE SOLICITUD  ?...MANIFIESTO MI INTERES PARA ACCEDER AL PLAN TERRAZA QUE ESTAN DESARROLLANDO ACTUALMENTE...?(SIC) - TENIENDO EN CUENTA QUE EL PREDIO SE ENCUENTRA DENTRO DEL TERRITORIO TPM2  ENVIO A USTED LA MENCIONADA SOLICITUD PARA QUE EN EL MARCO DE LO ESTABLECIDO EN LAS FUNCIONES DE LA CAJA DE DIRECCION DE MEJORAMIENTO DE VIVIENDA POPULAR EVALUE EL CASO Y DE RESPUESTA OPORTUNA AL PETICIONARIO.</t>
  </si>
  <si>
    <t>COMUNICACION OFICIAL N° 2-2022-15203 - RADICACION DOCUMENTOS PARA SOLICITUD PLAN TERRAZAS RAD. 1-2022-7948 APRECIADO DOCTOR  EN ATENCION AL OFICIO RADICADO EN ESTA SECRETARIA  EN EL CUAL EL SENOR ORLANDO MARTINEZ AVILA REALIZA LA SIGUIENTE SOLICITUD  ?ME PERMITO RADICAR LOS DOCUMENTOS PARA ACCEDER AL PROYECTO PLAN TERRAZAS? TENIENDO EN CUENTA QUE EL PREDIO SE ENCUENTRA DENTRO DEL TERRITORIO TPM4  ENVIO A USTED LA MENCIONADA SOLICITUD PARA QUE EN EL MARCO DE LO ESTABLECIDO EN LAS FUNCIONES DE LA CAJA DE DIRECCION DE MEJORAMIENTO DE VIVIENDA POPULAR EVALUE EL CASO Y DE RESPUESTA OPORTUNA AL PETICIONARIO.</t>
  </si>
  <si>
    <t>SOLICITA SENORA OMAIRA CHAPARRO ZAMORA INFORMACION SOBRE ESTADO DEL PROCESO DE MEJORAMIENTO DE DIRECCION DE MEJORAMIENTO DE VIVIENDA -PLAN TERRAZAS   -DIAGONAL 98 B SUR NO 7 C 08 ESTE   3138930271-6017154203  CORREOOMAIRA_CHAPAZAMORA@LIVE.COM</t>
  </si>
  <si>
    <t xml:space="preserve">SOLICITA SENOR JOSE ANTONIO MONDRAGON  RESPUESTA OPORTUNA Y DE FONDO CON RESPECTO A LA SOLICITUD FORMULADA EL 16 DE SEPTIEMBRE DE 2019  OTORGARLE EL SUBSIDIO DISTRITAL DE MEJORAMIENTO DE DIRECCION DE MEJORAMIENTO DE VIVIENDA Y EXPLICARLE DE MANERA DETALLADA LOS DOCUMENTOS REQUERIDOS -CARRERA 74 C NO 76-84 SUR   TEL-3102649389  CORREO JOSEANTONIOYARA731@GMAIL.COM   </t>
  </si>
  <si>
    <t>COMUNICACION OFICIAL N° 2-2022-15182 - SOLICITUD INCLUSION MEJORAS DE DIRECCION DE MEJORAMIENTO DE VIVIENDA RAD. 1-2022-6379 EN ATENCION AL OFICIO RADICADO EN ESTA SECRETARIA  EN EL CUAL LA SENORA MAGNOLIA CACERES MONROY MANIFIESTA LAS SIGUIENTES PRETENSIONES  ?1. SE ME HAGA UNA NUEVA VISITA CON DIFERENTES INGENIEROS  Y SI ES EL CASO SE ME EXPLIQUE DE MANERA CLARA  DE FONDO Y CONGRUENTE PORQUE MI DIRECCION DE MEJORAMIENTO DE VIVIENDA NO PUEDE SER BENEFICIADA CON EL PROYECTO QUE ACTUALMENTE SE ADELANTA EN EL BARRIO.  2. SE ME INCLUYA EN EL PROYECTO DE MEJORA DE DIRECCION DE MEJORAMIENTO DE VIVIENDA  PUNTUALMENTE CON UNA AYUDA ECONOMICA O MATERIAL PARA PODER LEVANTAR O CONSTRUIR LA PLACA (SOLO PARA DIRECCION DE MEJORAMIENTO DE VIVIENDAS CUYO TECHO ESTA CUBIERTO CON TEJAS). ...? (SIC) TENIENDO EN CUENTA QUE EL PREDIO SE ENCUENTRA DENTRO DEL TERRITORIO TPM4  ENVIO A USTED LA MENCIONADA SOLICITUD PARA QUE EN EL MARCO DE LO ESTABLECIDO EN LAS FUNCIONES DE LA CAJA DE DIRECCION DE MEJORAMIENTO DE VIVIENDA POPULAR EVALUE EL CASO Y DE RESPUESTA OPORTUNA AL PETICIONARIO.</t>
  </si>
  <si>
    <t>TRASLADO SECRETARIA HABITAT  RAD-1-2022-3461-SOLICITA SENORA YASMID GONZALEZ SEA OTORGADO EL SUBSIDIO DE MEJORAS DE DIRECCION DE MEJORAMIENTO DE VIVIENDA APROBADO POR EL GOBIERNO- KR 122 76 51 TEL-3102551769-</t>
  </si>
  <si>
    <t>ME INTERESA INFO DE COMO SE PUEDE SACAR LICENCIA DE CONSTRUCCION PARA DIRECCION DE MEJORAMIENTO DE VIVIENDA YA CONSTRUIDA PLAN RETRASAS. GRACIAS</t>
  </si>
  <si>
    <t>SOLICITA  SE LE INFORME AL JUZGADO 85 CIVILES MUNICIPALES DE BOGOTA  SI EL SENOR MILTON MARIN CANGREJO HURERTA Y/O LA SENORA RAQUEL MORENO CORONEL SE LE ADJUDICO EL INMUEBLE UBICADO EN LA CALLE 69 B SUR 73 H 39  IDENTIFICADO CON CHIP AAA0020KERU  MATRICULA INMOBILIARIA NO. 050S-40266704 U OTRO INMUEBLE POR PARTE DE LA CAJA DE DIRECCION DE MEJORAMIENTO DE VIVIENDA POPULA</t>
  </si>
  <si>
    <t>ME GUSTARIA SABER  EN QUE CONSISTE  EL PROGRAMA DE MEJORAMIENTO DE DIRECCION DE MEJORAMIENTO DE VIVIENDA Y SI PUEDO APLICAR A  ESTE BENEFICIO. AHI ALGUN SUBSIDIO CON USTEDES  MI CASA ESTA UBICADA EN SOACHA  ESTABA ARRENDADA Y LA DEJARON  EN MUY MAL ESTADO.</t>
  </si>
  <si>
    <t>SOLICITA SENORA MARIA MARGARITA COMESAQUIRA RISCANEVO INFORMACION SOBRE SOBRE SU DIRECCION DE MEJORAMIENTO DE VIVIENDA YA QUE LLEVA 11 ANOS EN EL PROCESO DE SELECCION COLORES DE BOLONIA  -CL 50 SUR 14 23  3138129470  CORREO ANAID2318@GMAIL.COM</t>
  </si>
  <si>
    <t>SOLICITA SE ENTREGUE SU CASA Y UNA INDEMNIZACION POR HABER COMETIDO LA CAJA DE DIRECCION DE MEJORAMIENTO DE VIVIENDA POPULAR DANOS DE VIOLENCIA PSICOLOGICA  ECONOMICA  PATRIMONIAL E INSTITUCIONAL POR DANOS Y PERJUICIOS  COACCION Y ENGANO.  ASENTAMIENTO FINAL DORA MARIA FARFAN PEDROZA CEDULA DE CIUDADANIA 36766 931 DE NEIVA HUILA MI NUMERO DE CELULAR 301 737 7427 Y 312 584 3243 ES PARA DECIRLE ACLARARLE LO SIGUIENTE DOCTORA NETFIS.  DIRECCION DE REASENTAMIENTOS HUMANOSENTAMIENTO FINAL PERO NAVEGANDO YO SOLA Y USTEDES INCUMPLIENDO LAS ORDENES DE LA TUTELA Y DEL FALLO DE TUTELA DEL TRIBUNAL DE CUNDINAMARCA  NEGOCIEMOS  CUMPLAN  Y HABLAMOS DORIA MARIA FARFAN PEDROZA NUMERO DE CEDULA 36 166 931 DE NEIVA HUILA MI NUMERO DE CELULAR 301 737 7427 Y 312 584 3243 ESTOY EN RELOCALIZACION EN LA CARRERA 11 ESTE NUMERO 54A 33 BARRIO LOS LIBERTADORES LOCALIDAD CUARTA SAN CRISTOBAL</t>
  </si>
  <si>
    <t>YO LIZETH OFELIA VARGAS GARCIA IDENTIFICADA(O) CON C.C. O NIT NO. 1024528203 EXPEDIDA EN BOGOTA  SOLICITO ME SEA EXPEDIDA LA CERTIFICACION CONTRACTUAL DEL(LOS) SIGUIENTE(S) CONTRATO(S)  A PARTIR DE LA PRESENTE INFORMACION  NUMERO(S) DE CONTRATO(S) Y ANO DE LA VIGENCIA ? CVP-CTO-884-2021. TODOS LOS CONTRATOS SUSCRITOS CON LA CAJA DE LA DIRECCION DE MEJORAMIENTO DE VIVIENDA POPULAR</t>
  </si>
  <si>
    <t>SOLICITUD MEJORA DE DIRECCION DE MEJORAMIENTO DE VIVIENDA - BUENAS TARDES  POR MEDIO DE LA PRESENTE ANEXO LA SOLICITUD DE MEJORAMIENTO DE DIRECCION DE MEJORAMIENTO DE VIVIENDA.  AGRADEZCO SU ATENCION PRESTADA Y PRONTA RESPUESTA</t>
  </si>
  <si>
    <t>RESPUESTA DE RADICADO 202212000041031 / SOLICITA QUE SE REVISE SU CASO PARA QUE LE PAGUEN LOS ARRIENDOS PENDIENTES PARA PODER PONERSE AL DIA EN LA DIRECCION DE MEJORAMIENTO DE VIVIENDA ACTUAL</t>
  </si>
  <si>
    <t>COMUNICACION OFICIAL N° 2-2022-15790 - TRASLADO DERECHO DE PETICION RADICADO SDHT 1-2022-4955 DE MANERA ATENTA  REMITIMOS EL OFICIO CON NUMERO DE RADICADO SDHT NO 1-2022-4955  SUSCRITO POR LA CIUDADANA YASBLEIDIN CORTES  PARA QUE EN EL MARCO DE LAS FUNCIONES Y COMPETENCIAS PROPIAS DE LA CAJA DE LA DIRECCION DE MEJORAMIENTO DE VIVIENDA POPULAR  SE BRINDE RESPUESTA A LA SOLICITUD DEL PETICIONARIO.</t>
  </si>
  <si>
    <t>MEJORA DE DIRECCION DE MEJORAMIENTO DE VIVIENDA. - BUENAS TARDES  POR MEDIO DE LA PRESENTE ANEXO LA SOLICITUD DE MEJORAMIENTO DE DIRECCION DE MEJORAMIENTO DE VIVIENDA.  AGRADEZCO SU ATENCION PRESTADA Y PRONTA RESPUESTA.</t>
  </si>
  <si>
    <t>BUENAS TARDES.  ME IDENTIFICO MI NOMBRE ES JOSE LISIMACO SANCHEZ Y ESPOSA MARIA INES SANABRIA  Y QUEREMOS MEDIANTE ESTA CARTA SOLICITAR A USTEDES DE MANERA RESPETUOSA  INFORMACION DE COMO DEBEMOS HACER UN PQR  ANTE LA CAJA DE DIRECCION DE MEJORAMIENTO DE VIVIENDA POPULAR  PUES SOMOS POSEEDORES DE UN TERRENO EN EL BARRIO NUEVO CHILE (LOTE EL TRIANGULO)  DESDE HACE YA 43 ANOS  Y LA CAJA DE DIRECCION DE MEJORAMIENTO DE VIVIENDA  NOS ESTA AYUDANDO EN EL TEMA DE TITULACION DE DICHO PREDIO (PROCESO #11001310303120060002000 JUZGADO 14).     LLEVAMOS 20 ANOS  DESDE EL ANO 2002  HACIENDO TODO ESTE TRAMITE NOS DIERON A LA SENORA SANDRA PEDRAZA COMO ABOGADA ENCARGADA  PERO NO SABEMOS POR CUAL INCONSISTENCIA  ELLA RENUNCIO (EL 7 DE FEBRERO DE 2018) Y CEDIO EL PODER A LA SENORA SONIA AREVALO.   ERAMOS UN GRUPO DE 62 PERSONAS  PERO YA SE RETIRARON 20 Y LOGRARON CONSEGUIR QUE SU PROCESO DE TITULACION SE LOGRARA  PERO LOS DEMAS QUE SOMOS 42  ESTAMOS AUN EN LA LARGA ESPERA</t>
  </si>
  <si>
    <t>SOLICITA SENORA  TERESA DE JESUS BERNAL  DE GONZALEZ INFORMACION  SOBRE EL VALOR REAL DEL VUR MANIFIESTA QUE NO TIENE CONOCIMIENTO SOBRE EL VALOR  QUE A PERDIDO DOS OPORTUNIDADES DE DIRECCION DE MEJORAMIENTO DE VIVIENDA POR NO CONOCER EL VALOR DEL VUR   SOLICITA PAGO DE LA AYUDA DE ARRIENDO MANIFIESTA QUE LE DEBEN 8 MESES DE ARRIENDO  QUE ES UNA PERSONA DE LA TERCERA EDAD SOLICITA LA AYUDA URGENTE -CALLE 114 A NO 8-31 TEL-3102507182</t>
  </si>
  <si>
    <t>TRASLADO POR COMPETENCIA CVP - COMUNICACION OFICIAL N° 2-2022-15504 EN ATENCION A LA PETICION FORMULADA A LA ENTIDAD POR PARTE DE LA CIUDADANO JOSE ALDEMAR MAYORGA MACANA IDENTIFICADO CON CEDULA DE CIUDADANIA NUMERO 79.767.008  MEDIANTE LA CUAL ?...HACE SOLICITUD PARA LAS MEJORAS DE MI DIRECCION DE MEJORAMIENTO DE VIVIENDA YA QUE RADIQUE HACE ANO Y MEDIO EN CAJA DE DIRECCION DE MEJORAMIENTO DE VIVIENDA POPULAR  CON LA CARPETA MVCB 2634 ...?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</si>
  <si>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YO NO BLANCA GRACIELA ROJAS CON CEDULA 51776072 DE BOGOTA SOLICITO ME RESULTA PRONTO  LO DE LA DIRECCION DE MEJORAMIENTO DE VIVIENDA PUES  DESDE EL 16 DE NOVIEMBRE PASAMOS CARPETA CON TODO LO REQUERIDO DE CAJA DE DIRECCION DE MEJORAMIENTO DE VIVIENDA PARA CASA DE SEGUNDA Y NO .E HAN RESUELTO NADA Y LA SENORA Q VENDE LA CASA ME ESTA PIDIENDO PRONTA RESPUESTA NO SE POR Q ME TEN YEGA AL CORREO Q NO HE PASADO PAPELES SI BASE RATO LOS PASE LA DOCTORA CONSUELO  NAVAS TIENE ESOS PAPELES</t>
  </si>
  <si>
    <t>RADICADO 20226920161291 / SOLICITA LA INCLUSION DE LA CUADRA DE LA CRA 23 DESDE LA CALLE 76 HASTA LA CALLE 78 AL PLAN DE MEJORAMIENTO VIAL Y SUBSIDIOS DE MEJORAMIENTO DE DIRECCION DE MEJORAMIENTO DE VIVIENDA</t>
  </si>
  <si>
    <t>ORDIAL SALUDO  SENORES  CAJA DE DIRECCION DE MEJORAMIENTO DE VIVIENDA POPULAR Y HABITAT  ADJUNTAMOS CARTAS DE AUTORIZACION Y CEDULAS  QUEDAMOS ATENTOS A CUALQUIER REQUERIMIENTO PARA SEGUIR EL PROCESO SIN NINGUNA ANOMALIA.   ATENTAMENTE  MARIA LIGEYA GIL NARANJO MARIA ISABEL ZULUAGA GIL    3502698789 3507431278</t>
  </si>
  <si>
    <t>CORDIALMENTE ME DIRIJO A USTEDES PARA HACER LA ACLARACION CON MI PROCESO DE AYUDA DE RELOCALIZACION TEMPORAL EL CUAL SE ENCUENTRA SIN REALIZARSE LOS PAGOS DESDE EL MES DE JULIO DEL ANO 2021. ANTERIORMENTE HABIA ACLARADO QUE TENIA LA OPCION DE DIRECCION DE MEJORAMIENTO DE VIVIENDA SANTA TERESITA YA QUE EN EL ULTIMO RADICADO 202117000215712 SE ME HABIA DADO RESPUESTA DE QUE SOLAMENTE SE ME IBA A HACER EL PAGO DEL ARRIENDO DESDE EL MES DE DICIEMBRE DEL 2021 POR LO QUE ACLARE QUE SI TENIA SELECCION DE DIRECCION DE MEJORAMIENTO DE VIVIENDA LA CUAL ERA SANTA TERESITA.  EL DIA VIERNES 11 DE MARZO DEL 2022 FUI PRESENCIALMENTE A LA CAJA DE LA DIRECCION DE MEJORAMIENTO DE VIVIENDA PARA CONOCER LA RESPUESTA DEFINITIVA DE MI PROCESO A LO CUAL ME RESPONDIO LA SENORA VALENTINA CAICEDO ABOGADA DEL AREA DE PAGO QUE YO NO TENIA CONTRATO DE ARRIENDO RADICADO AUN DESPUES DE QUE EN EL RADICADO 202117000215712 YA SE ME HABIA INFORMADO DE QUE SI CUMPLIA CON TODOS LOS REQUISITOS EN EL MOMENTO PRESENTE PERO SOLAMENTE ME IBAN A HACER PAGOS DESDE EL MES DE DICIEMBRE LO CUAL ES CONTRADICTORIO CON LO QUE DICE LA SENORA VALENTINA CAICEDO DE QUE NO TENIA NINGUN CONTRATO DE ARRIENDO RADICADO VIGENTE LO CUAL ES MENTIRA YA QUE MI ESPOSO FISICAMENTE LO RADICO Y YO JHEYLI CASTANEDA MEDIANTE EL CORREO SOLUCIONES@CAJADIRECCION DE MEJORAMIENTO DE VIVIENDAPOPULAR.GOV.CO TAMBIEN LO RADIQUE EN EL MES DE JULIO EL DIA 10 Y RECIBI RESPUESTA EL DIA 26 DE JULIO CON EL RADICADO 202117000094082  EN EL CUAL ADJUNTE TODA LA DOCUMENTACION PARA RADICAR EL NUEVO CONTRATO  ADJUNTE  TERMINACION DEL CONTRATO ANTERIOR  FORMATO NUEVO PARA LA RADICACION DEL CONTRATO DE ARRIENDO  CERTIFICADO DE CUENTA DE MI ESPOSO  LO QUE ME PARECE MAS EXTRANO ES QUE LOS MESES ANTERIORES QUE HE IDO A LA CASA DE LA DIRECCION DE MEJORAMIENTO DE VIVIENDA HACER EL RECLAMO PORQUE NO ME ACTIVAN MI AYUDA DE RELOCALIZACION TRANSITORIA NUNCA ME HABIAN DICHO QUE NO TENIA NINGUN CONTRATO RADICADO LO QUE ME DECIA ERA QUE NO TENIA VISITA LUEGO EN EL MES DE NOVIEMBRE CUANDO YA TUVE LA VISITA ME DIJERON QUE TENIA QUE PASAR UNA PROPUESTA DE DIRECCION DE MEJORAMIENTO DE VIVIENDA PARA EL MES DE DICIEMBRE Y AHORA MES DE MARZO ME DICEN QUE NO TENGO UN CONTRATO RADICADO SIENDO QUE YA TENIA ESTAS COSAS ANTERIORMENTE TANTO EL CONTRATO DE ARRENDAMIENTO RADICADO COMO MI PROPUESTA DE DIRECCION DE MEJORAMIENTO DE VIVIENDA QUE PRIMERO FUE SANTA TERESITA Y LUEGO LAS PROPUESTA DE DIRECCION DE MEJORAMIENTO DE VIVIENDA QUE RADIQUE EN DICIEMBRE. POR LO QUE EN ESTE MOMENTO NO ENTIENDO POR QUE EN LA ACTUALIDAD AUN SIGUEN SIN VERSE MI AYUDA DE RELOCALIZACION TRANSITORIA ACTIVA YA QUE TENGO TODO LOS REQUISITOS PARA TENERLA PERO NO ENTIENDO PORQUE CUANDO VOY FISICAMENTE O ENVIO UN CORREO POR ESTE MEDIO SIEMPRE HAY UNA RESPUESTA DIFERENTE EN CADA OCASION SIENDO QUE CUANDO VOY FISICAMENTE PREGUNTO SI HAY ALGO MAS QUE ME FALTE PARA ACTIVAR MI AYUDA A LO CUAL ME CONTESTAN QUE NO. POR LO CUAL SOLICITO DE MANERA ATENTA Y URGENTE EL QUE ME PUEDAN ACTIVAR MI AYUDA YA QUE E TENIDO QUE BUSCAR INCLUSIVE PRESTADO PARA PAGAR EL ARRIENDO EL CUAL CUANDO ENTREGUE MI LOTE ME DIJERON QUE NOS DARIAN UNA AYUDA MIENTRAS NOS REUBICABAN Y FUE LA RAZON POR LA CUAL NOSOTROS ENTREGAMOS EL LOTE YA QUE NO CONTABAMOS CON QUE PAGAR ARRIENDO PERO ME HA PARECIDO UNA TERRIBLE GESTION DE LA CAJA DE LA DIRECCION DE MEJORAMIENTO DE VIVIENDA POPULAR Y MUESTRA DE NEGLIGENCIA EN SUS TRABAJADORES YA QUE SIEMPRE QUE VOY ME DICEN ALGO DIFERENTE DE LO CUAL TENEMOS MUESTRA CON LA ULTIMA RESPUESTA DEL DIA VIERNES 11 DE MARZO DONDE ME DICEN QUE NO TENIA UN CONTRATO DE ARRENDAMIENTO RADICADO SIENDO QUE ANTERIORMENTE CADA MES DEL ANO PASADO CUANDO FUI DESDE JULIO  PARA QUE ME REACTIVARAN LA AYUDA Y NUNCA SE ME DIJERON  NADA RESPECTO A ESO. GRACIAS QUEDOMOS ATENTOS A SU RESPUESTA  JHEYLI YULIETH CASTANEDA PARRA  1024553486 JEFERSON STEVEN RAMOS GUERRERO  1033784278</t>
  </si>
  <si>
    <t>SOLICITA SENOR  ALVARO CAMILO BRAVO LOPEZ  SE REALICE LA REVISION DE TODOS Y CADA UNO DE LOS PAGOS REALIZADOS A PARTIR DEL 18/06/2021Y SE HAGA LA RECTIFICACION PERTINENTE  CORRESPONDIENTE AL REEMBOLSO DEL VALOR DE LAS RETENCIONES -CORREO MJIMENEZP@CAJADIRECCION DE MEJORAMIENTO DE VIVIENDAPOPULAR.GOV.CO CL 52 A 9 69 TEL-3006085992</t>
  </si>
  <si>
    <t>SOLICITA SENORA  MARIA CRISTINA QUICENO INFORMACION SOBRE  EL INGRESO DE DIRECCION DE REASENTAMIENTOS HUMANOSENTAMIENTO A LA CAJA DE DIRECCION DE MEJORAMIENTO DE VIVIENDA -CLL 48 I BIS A SUR 9 -93  TEL-3212314328  CORREO SANDRAQUICENOG71@GMAIL.COM</t>
  </si>
  <si>
    <t>SUBSIDIO / BUENOS DIAS SENORES CAJA DE DIRECCION DE MEJORAMIENTO DE VIVIENDA POPULAR..ME DIRIJO A USTEDES CON EL FIN DE QUE ME BRINDEN INFORMACION PARA PODER SOLICITAR EL SUBSIDIO DE LA CAJA DE LA DIRECCION DE MEJORAMIENTO DE VIVIENDA POPULAR Y QUE DOCUMENTOS DEBO ADJUNTAR  YA QUE ESTOY ESTOY UN PROYECTO DE DIRECCION DE MEJORAMIENTO DE VIVIENDA..AGRADEZCO SU COLABORACION MUCHAS GRACIAS.</t>
  </si>
  <si>
    <t>EL PASADO ENERO FUI A LLEVAR LOS DOCUMENTOS REQUERIDOS PARA POSTULARME AL PROGRAMA TERRAZAS Y LAS SENORAS QUE ATIENDEN  EN DICHA ENTIDAD DIJERON NO CONOCER EL PROGRAMA  NO TENER INFORMACION ALGUNA   SOLO ME PODIAN  AYUDAR SI Y SOLO SI ADQUIRIA  DIRECCION DE MEJORAMIENTO DE VIVIENDA NUEVA ESAS FUERON SUS PALABRAS.  POR ESO DESEO SABER SI VA HABER NUEVA CONVOCATORIA  SI ES FECHA FIJA O PUEDO POSTULARME CUALQUIER DIA. GRACIAS ESPERO SU RESPUESTA.</t>
  </si>
  <si>
    <t>YO BEATRIZ EUGENIA ARISTIZABAL PATINO IDENTIFICADA(O) CON C.C. O NIT NO.52258082 EXPEDIDA EN BOGOTA  SOLICITO ME SEA EXPEDIDA LA CERTIFICACION CONTRACTUAL DEL(LOS) SIGUIENTE(S) CONTRATO(S)  A PARTIR DE LA PRESENTE INFORMACION   NUMERO(S) DE CONTRATO(S) Y ANO DE LA VIGENCIA  ? CVP-CTO-057-2022 ? CVP-CTO-510-2021 ? CVP-CTO-146-2021 ? CVP-CTO-876-2020  TODOS LOS CONTRATOS SUSCRITOS CON LA CAJA DE LA DIRECCION DE MEJORAMIENTO DE VIVIENDA POPULAR</t>
  </si>
  <si>
    <t>SOLICITA  CERTIFICACION DE QUE  LE  ENTREGARON LA  CASA  POR  PARTE  DE LA  CAJA  DIRECCION DE MEJORAMIENTO DE VIVIENDA  POPULAR</t>
  </si>
  <si>
    <t>SOLICITA  LA  REVISION DE  LOS  DOCUMENTOS   Y  DAR  PRONTA  RESPUESTA  DEL  TRAMITE  DE  DIRECCION DE MEJORAMIENTO DE VIVIENDA  USADA</t>
  </si>
  <si>
    <t>TRASLADO RADICADO 1-2022-9913 SIMPROC 22277-2022 PERSONERIA DE BOGOTA EL CUAL LA SENORA EULALIA POVEDA SOLICITA EL SUBSIDIO DE MEJORAMIENTO DE DIRECCION DE MEJORAMIENTO DE VIVIENDA</t>
  </si>
  <si>
    <t>TRASLADO POR COMPETENCIA RADICADO 1-2022-5979_ MEJORAMIENTO DE DIRECCION DE MEJORAMIENTO DE VIVIENDA</t>
  </si>
  <si>
    <t>TRASLADO POR COMPETENCIA #2-2022-75504_MEJORAMIENTO DE DIRECCION DE MEJORAMIENTO DE VIVIENDA</t>
  </si>
  <si>
    <t xml:space="preserve">APRECIADOS SENORES CAJA DE DIRECCION DE MEJORAMIENTO DE VIVIENDA POPULAR.  YO LUIS CARLOS DEVIA CUBIDES CON NUMERO DE IDENTIFICACION CC. 3 102 060  ME DIRIJO A USTEDES SOLICITANDO ME HAGAN EL FAVOR DE AUMENTAR EL TIEMPO DADO PARA EL PROCESO DE DIRECCION DE REASENTAMIENTOS HUMANOSENTAMIENTO DEBIDO A QUE NO HE LOGRADO ENCONTRAR CASA USADA POR LOS SIGUIENTES MOTIVOS  LOS PREDIOS QUE HE MIRADO CUENTAN CON PROMESA DE VENTA. LAS INMOBILIARIAS DADAS EN LOS FOLLETOS DE LA CAJA DE DIRECCION DE MEJORAMIENTO DE VIVIENDA NO HACEN TRATOS CON LA CAJA DE DIRECCION DE MEJORAMIENTO DE VIVIENDA (ESA ES LA RESPUESTA DE LAS INMOBILIARIAS) POR INCUMPLIMIENTO. AUN SIGO BUSCANDO PERO EL TIEMPO QUE ME QUEDA ES MUY POCO RECORDANDO QUE YO SOY UNA PERSONA DISCAPACITADA Y MI NUCLEO FAMILIAR TAMBIEN DE ANTE MANO AGRADEZCO ME PUEDAN COLABORAR TENIENDO EN CUENTA QUE NO ME PUEDO MOVILIZAR BIEN EN CUANTO A SALUD PARA LA BUSQUEDA DEL PREDIO Y NO ME ENCUENTRO ECONOMICAMENTE BIEN YA QUE TENGO ARRIENDOS PENDIENTES DEBIDO A QUE ME CONGELARON EL BENEFICIO DE ARRENDAMIENTO.  </t>
  </si>
  <si>
    <t>SOLICITA SENORA  MARIA DEL CARMEN SANDOVAL  INFORMACION SOBRE  LA ASOCIACION DE DIRECCION DE MEJORAMIENTO DE VIVIENDA Y SERVICIOS PUBLICOS  SE INVESTIGUE AL  SENOR LUIS CARLOS MORENO  -CRA 42 NO 58 C 82  TEL-3246134552  CORRE CARMENSANDOVAL.CS71@GMAIL.COM</t>
  </si>
  <si>
    <t>SOLICITA SENOR BERNABE CARRILLO FORERO INFORMACION SOBRE LA DIRECCION DE MEJORAMIENTO DE VIVIENDA Y EL PAGO DE LOS ARRIENDO DE RELOCALIZACION TRANSITORIA - CL 68 BIS -18 N 30  TEL-3245265948-3004430457  CORREO COLORPAPERS18@GMAIL.COM</t>
  </si>
  <si>
    <t xml:space="preserve">IDENTIFICADOR  2021-19-17376  SENORES DE CAJA DE LA DIRECCION DE MEJORAMIENTO DE VIVIENDA POPULAR ME DIRIJO A USTEDES A TRAVES DE ESTES DERECHO DE PETICION  PARA SOLICITARLES LA VISITA EN MI ACTUAL DIRECCION DE MEJORAMIENTO DE VIVIENDA YA QUE DESDE EL 05/12/2021 HABITO ALLI Y NO ME HAN REALIZADO LA VISITA PARA EL PAGO DEL RESPECTIVO ARRIENDO HE ASISTIDO 3 VECES A LA CAJA DE LA DIRECCION DE MEJORAMIENTO DE VIVIENDA POPULAR A EXPONER MI CASO Y NO ME DAN RESPUESTA ALGUNA  SIEMPRE QUE HABLO CON LOS FUNCIONARIOS ME DICEN QUE LA OTRA SEMANA VUELVA A ASISTIR  ESTOY DEBIENDO EL MES DE ARRIENDO DE ENERO  FEBRERO Y MARZO DEL PRESENTE ANO LA DUENA DE LA DIRECCION DE MEJORAMIENTO DE VIVIENDA YA ME PIDIO EL DESALOJO  TODOS LOS DIAS ME COBRA EL RESPECTIVO PAGO DE LOS 3 MESES DE ARRIENDO. NO TENGO PARA DONDE IRME CON MIS HIJOS MENORES DE EDAD YA QUE HE BUSCADO OTROS PREDIOS  PERO NO QUIEREN ARRENDAR POR QUE EL CONTRATO ES CON LA CAJA DE LA DIRECCION DE MEJORAMIENTO DE VIVIENDA POPULAR SOLICITO NUEVAMENTE CON SUMA URGENCIA LA VISITA A DONDE RESIDO ACTUALMENTE LA DIRECCION ES DIAGONAL 74 A # 27 L 14 SUR BARRIO EL EDEN - LOCALIDAD CIUDAD BOLIVAR  YA QUE ES DE SUMA URGENCIA  MUCHAS GRACIAS  ESPERO SU PRONTA COLABORACION    ANDREA CABALLERO HERRERA  CC 1033683553 CELULAR 3023823654 </t>
  </si>
  <si>
    <t xml:space="preserve">POR MEDIO DE LA PRESENTE SOLICITO A USTEDES QUE SE HAGAN LAS GESTIONES NECESARIAS PARA QUE EL VUR SEA REAJUSTADO AL ANO 2022 CON LA FINALIDAD DE QUE ALCANCE PARA LA COMPRA DE DIRECCION DE MEJORAMIENTO DE VIVIENDA NUEVA O USADA.  AGRADEZCO SU DILIGENTE GESTION Y COLABORACION AL RESPECTO.  CORDIALMENTE   AURORA CRUZ RINCON CC 51633506 IDENTIFICADOR  10990 CEL 3153201589 </t>
  </si>
  <si>
    <t>REAJUSTE VUR - POR MEDIO DE LA PRESENTE SOLICITO A USTEDES QUE SE HAGAN LAS GESTIONES NECESARIAS PARA QUE EL VUR SEA REAJUSTADO AL ANO 2022 CON LA FINALIDAD DE QUE ALCANCE PARA LA COMPRA DE DIRECCION DE MEJORAMIENTO DE VIVIENDA NUEVA O USADA.</t>
  </si>
  <si>
    <t>QUEJA SOBRE INQUILINOS Y CANCELACION DE CONTRATO DE ARRENDAMIENTO - SOLICITAR INFORMACION SOBRE LA CANCELACION UNILATERAL DE UN CONTRATO DE ARRENDAMIENTO  EL CUAL ESTA SIENDO EFECTUADO EN MI CASA. SOY COPROPIETARIA DE LA DIRECCION DE MEJORAMIENTO DE VIVIENDA  Y EN ULTIMAS FECHA LOS INQUILINOS HAN TENIDO UN COMPORTAMIENTO NEGATIVO QUE HA AFECTADO LA CONVIVENCIA EN LA CASA.</t>
  </si>
  <si>
    <t xml:space="preserve">YO BLANCA CONTRERAS  MADRE SOLTERA CON 3 HIJOS UNO DE 8 ANOS  UNO DE 3 ANOS Y 18 MESES  EN ESTE MOMENTO ME ENCUENTRO EN UNA SITUACION ECONOMICA MUY DIFICIL  NO HE PODIDO TRABAJAR  QUISIERA QUE PORFAVOR ME AYUDEN CON ALGUNA AYUDA ECONOMICA  MERCADO  O ME REGISTREN EN INGRESO SOLIDARIO O RENTA BASICA  O EN FAMILIAS EN ACCION  ME HE ACERCADO AL COL DE ARBONIZADORA ALTA PERO LO QUE ME INDICAN ES Q NO HAY AYUDAS  TAMBIEN SOLICTO LA DE REUBICACION DE DIRECCION DE MEJORAMIENTO DE VIVIENDA  YA QUE HACE 3 ANOS APROXIMADAMENTE  VIVIA EN UNA INVACION DE SANTA VIVIANA EN EL QUE ESTABAN REUBICANDO Y ENTREGARON DIRECCION DE MEJORAMIENTO DE VIVIENDA  PERO EN ESE MOMENTO MI HIJO SE ENCONTRABA HOSPITALIZO EN CUIDADOS INTENSIVOS  Y ME DEJARON POR FUERA DE ESTE BENEFICIO EN ESTE MOMENTO ESTOY VIVIENDO VIVO EN ARRIENDO EN UN CUARTO  QUISIERA SABER COMO ME PUEDEN AYUDAR TENGO PUNTAJE DE SISBEN B4. AGRADEZCO SU PRONTA RESPUESTA  </t>
  </si>
  <si>
    <t>INSTITUTO DISTRITAL DE GESTION DE RIESGOS Y CAMBIO CLIMATICO - RADICADO PGN-E-2021-437473 ME PERMITO REMITIR LA COPIA LA COMUNICACION REMITIDA POR LA PERSONERIA DE BOGOTA  QUIEN POR COMPETENCIA TRASLADA PARA ESTE ENTE DE CONTROL LA PETICION SIGNADA POR LA SENORA MARIANA MARCELA CACERES BERNAL  EN LA QUE MANIFIESTA QUE DESDE EL ANO 2013 EL FOPADE HOY IDIGER  DESPUES DE UN ESTUDIO LE INFORMARON QUE SU DIRECCION DE MEJORAMIENTO DE VIVIENDA SE EN CONTRATABA UBICADA EN UN LUGAR QUE REPRESENTA ALTO RIESGO NO MITIGABLE PARA TODA LA FAMILIA Y QUE DEBIA SER REUBICADA  EN EL PROCESO DE DIRECCION DE REASENTAMIENTOS HUMANOSENTAMIENTO QUE DEBE ADELANTAR EL IDIGER EN ?COADYUVANCIA CON LA CAJA DE DIRECCION DE MEJORAMIENTO DE VIVIENDA POPULAR RESPECTO DE MI CASA UBICADA EN LA CALLE 46A BIS SUR # 6- 57  BARRIO SAN JACINTO DE LA CIUDAD DE BOGOTA  MI DIRECCION DE MEJORAMIENTO DE VIVIENDA SE ENCUENTRA EN ZONA DE RIESGO POR DESLIZAMIENTO  TAL COMO CONSTA EN EL CERTIFICADO DEL IDIGER QUE ACOMPANO CON EL PRESENTE?. ALUDE LA SENORA CACERES BERNAL  QUE A PESAR DE HABER PASADO TANTO TIEMPO Y HABER APORTADO TODAS LAS PRUEBAS Y DOCUMENTOS SOLICITADOS POR DICHAS ENTIDADES  NO HA SIDO POSIBLE LA REUBICACION DE SU NUCLEO FAMILIAR Y EL RIESGO SIGUE LATENTE CADA VEZ PEOR  QUE TODA SU FAMILIA TEME POR SUS VIDAS.</t>
  </si>
  <si>
    <t>SOLICITA SENORA  SARA RODRIGUEZ RODRIGUEZ UN AVALUO COMERCIAL CON EL FIN DE DETERMINAR EL VALOR DEL PREDIO Y ASI PODER DECIDRI SI SE RECIBE EL APARTAMENTO O LAS OTRAS OPCINES DE DIRECCION DE MEJORAMIENTO DE VIVIENDA  INDIQUEN EL VALOR DEL VUR -CL 77 16-25SUR  TEL-3138321891-3212048578</t>
  </si>
  <si>
    <t>SOLICITA SENOR BENJAMIN AMAYA RAMIREZ  INFORMACION DE PORQUE NO SE HA CANCELADO EL ARRIENDO  YA SE REALIZO LA ENTREGA DE LA DIRECCION DE MEJORAMIENTO DE VIVIENDA A LA CVP - CR 24C # 53 - 39 SUR APTO 502 TORRE A RSERVA TUNAL I  3054109161/3142509006/3197124314</t>
  </si>
  <si>
    <t xml:space="preserve"> PETICION  SOLICITUD DE CIERRE DE PROYECTO MUY BUENAS DIAS RESPETADOS SENORES CAJA DE DIRECCION DE MEJORAMIENTO DE VIVIENDA POPULAR MI NOMBRE ES ADRIANA CRISTINA ARANDIA PULIDO CEDULA 1026556831 RECIDENTE DEL PROYECTO PORVENIR 55  UBICADO EN LA DIRECCION CRA98C #55-03 SUR TORRE 17 APTO 102 BOSA CORZO ESTOY SOLICITANDO UN CIERRE DE PROYECTO Y TAMBIEN PARA SABER SI ME QUEDA ALGUN EXCEDENTE ECONOMICO PORQUE SI REALMENTE ME QUEDA ALGO ME SERVIRIA PARA HACER MEJORAS AL APTO. Y QUE PROCEDIMIENTO TENDRIA QUE HACER PARA QUE ME SEA DEVUELVO AGRADEZCO SU RESPUESTA ATENTAMENTE ADRIANA ARANDIA CELULAR 3142507194</t>
  </si>
  <si>
    <t>SOLICITUD INFORMACION SOBRE PROYECTO MEJORAMIENTO DE DIRECCION DE MEJORAMIENTO DE VIVIENDA PRIORIZADO PARA EL BARRIO EL ESPINO 1MER SECTOR (CIUDAD BOLIVAR)</t>
  </si>
  <si>
    <t>SENORES CAJA DE DIRECCION DE MEJORAMIENTO DE VIVIENDA POPULAR POR MEDIO DE LA PRESENTE ME DIRIJO A USTEDES PARA QUE POR FAVOR ME AYUDEN A CAMBIAR EL DISENO DELOS PLANOS DE MEJORA DE DIRECCION DE MEJORAMIENTO DE VIVIENDA EN EL INMUEBLE DEL CUAL LE HAGO LLEGAR DIRECCION ACONTUACION GRACIAS .</t>
  </si>
  <si>
    <t>CASO. 2011-18-13-219 - SOLICITUD DE RESPUESTA A INCUMPLIMIENTO EN CONTRATO DE ARRENDAMIENTO LOS BENEFICIARIOS NUNCA RECIBIERON ESOS PAGOS Y AL REVISAR LA DOCUMENTACION SE EVIDENCIO QUE EL PERSONAL DE LA CAJA DE DIRECCION DE MEJORAMIENTO DE VIVIENDA HABIA CITADO A LOS SENORES AVELINO ACOSTA Y A SU ESPOSA  LA SENORA STELLA MALAGON DE ACOSTA  PARA INFORMARLES DEL CAMBIO EN LA RESOLUCION  PERO NUNCA HICIERON FIRMAR LA CONSTANCIA DE CONTRATO DE ARRENDAMIENTOS Y POR TAL MOTIVO NUNCA SE REALIZARON DICHOS GIROS.  NO OBSTANTE  EL DIA 08 DE FEBRERO DEL 2022  ATENDIENDO LAS INSTRUCCIONES DE LA PROFESIONAL ANA PENAGOS  SE RADICO LA CONSTANCIA DE CONTRATO DE ARRENDAMIENTOS CON LA RESPECTIVA FIRMA  PARA DAR ALCANCE AL RADICADO NO. 202117000133382 Y SUBSANAR LA OMISION DE LA FIRMA EN EL ANTERIOR  TODO ESTO CON EL PROPOSITO DE DAR CUMPLIMIENTO AL CONTRATO DE ARRENDAMIENTO QUE NO SE HA SOLUCIONADO A LA FECHA. ESTE ULTIMO DOCUMENTO ESTA BAJO EL RADICADO NO. 20221700026102</t>
  </si>
  <si>
    <t>SENORES CAJA DE DIRECCION DE MEJORAMIENTO DE VIVIENDA POPULAR EL PRESENTE CORREO ES PARA QUE POR FAVOR ME REGALEN INFORMACION SOBRES CASI 6 .7 MESES QUE ME DEBEN Y QUE MI ESPOSA SINDI MENDOZA LES A INSISTIDO MUCHO PORQUE YO FRANKLIN MENCO NO ME E ENCONTRADO BIEN DE SALUD PIDO POR FAVOR INFORMACION QUE ME PUEDAN LLAMAR ESQUE NO TENGO FUERZAS PARA LLEGAR HASTA USTEDES TENGAN EN CUENTA QUE TENGO DOS HIJOS MENORES DE EDAD  ME ENCUENTRO DESESPERADO ESTE ES EL TERCER CORREO QUE ENVIO Y NO ME DAN REPUESTAS POR FAVOR  APENAS PUEDA YO ME ACERCO A USTEDES LES REITERO QUE POR ESTAS DEMORA FUE QUE LA ANTIGUA CLIENTA SE ECHO ATRAS CON EL MISMO ARGUMENTO QUE SI NO PAGABAN EL ARRIENDO MUCHO MENOS SU CASA  LES ESTARE MUY AGRADECIDO POR SU COMPRENSION Y SU INFORMACION ESTAMOS Y PRINCIPALMENTE YO POR UN MOMENTO CRITICO LES AGRADEZCO ATENTAMENTE FRANKLIN MENCO #3232259373</t>
  </si>
  <si>
    <t xml:space="preserve">22/03/2022  IDENTIFICADOR.  2021-19-17376   SENORES CAJA DE LA DIRECCION DE MEJORAMIENTO DE VIVIENDA POPULAR ME DIRIJO NUEVAMENTE A USTEDES YA QUE NO HE RECIBIDO RESPUESTA SOBRE MI PETICION VUELVO Y SOLICITO LA VISITA A DONDE VIVO YA QUE LLEVO CUATRO MESES  VIVIENDO Y NO ME HAN HECHO LA VISITA PARA EL PAGO DE LOS ARRIENDOS  DEBO MES DE ENERO  FEBRERO Y MARZO LA PROPIETARIA DE LA DIRECCION DE MEJORAMIENTO DE VIVIENDA ME DIO TRES DIAS DE PLAZO PARA CANCELARLE Y SI NO ME TENGO QUE IR CON MIS HIJOS MENORES DE EDAD Y ELLA SE QUEDA CON MIS COSAS HASTA SER CANCELADOS LOS TRES MESES QUE LE DEBO  NO ENTIENDO PORQUE SI YA HE IDO AL BANCO CUATRO VECES Y YA HE MANDADO VARIOS DERECHOS DE PETICION Y HE CUMPLIDO CON LOS REQUISITOS COMO ENTREGAR EN PREDIO  LLEVAR LOS DOCUMENTOS PARA CASA USADA Y DEMAS   SI USTEDES SON LA ENTIDAD QUE PRESTA EL SERVICIO PORQUE NO CUMPLEN CON LAS VISITAS SOLICITO NUEVAMENTE LA VISITA A LA DIRECCION  DIAGONAL 74 A N 27 L 14 SUR  YA QUE NO ME HAN REALIZADO NI UNA SOLA VISITA  SIEMPRE QUE ASISTO A LA CAJA DE DIRECCION DE MEJORAMIENTO DE VIVIENDA ME DICEN QUE DENTRO DE OCHO DIAS Y NADA NO TENGO PARA DONDE IRME CON MIS HIJOS MENORES DE EDAD YA QUE SOLO TRABAJO DOS DIAS DE LA SEMANA Y SOY MADRE CABEZA DE HOGAR Y CORRO PELIGRO DE QUE LA SENORA DE LA CASA SE QUEDE CON LAS COSAS QUE CON ESFUERZO HE TRABAJADO  ANDREA CABALLERO HERRERA CC 1033683553 3023823654 </t>
  </si>
  <si>
    <t>QUEJA Y SOLUCION PRONTA RESPUESTA AL RADICADO 01186 - YO CONSUELO VALENCIA HENAO  CON CC 52.581.874 Y JORGE HUMBERTO MARTINEZ DIAZ CON CC 19.483.867 NOS DIRIGIMOS A USTEDES SENORES CAJA DE DIRECCION DE MEJORAMIENTO DE VIVIENDA POPULAR CON EL FIN DE  MANIFESTAR INCONFORMIDAD CON EL PROCESO QUE LLEVAMOS CON LA REUBICACION DE UNA NUEVA CASA ESTA ES LA SEGUNDA VEZ QUE PASAMOS PAPELES  EL DIA 27 DE ENERO DEL 2022 CON EL RADICADO 01186   PARA SABER SI NOS ACEPTAN LA CASA EN FONTIBON RECODO O EN QUE PROCESO VA  A LA FECHA YA SE VAN A CUMPLIR 2 MESES  NOS HEMOS COMUNICADO CON LA DOCTORA LUISA RODRIGUEZ PERO NO HA SIDO POSIBLE NI UNA REUNION NI UNA CONTESTACION. NECESITAMOS UNA PRONTA RESPUESTA YA QUE LA PERSONA QUE NOS ESTA VENDIENDO LA CASA YA NOS DIO UN ULTIMATUM  QUE DE NO RECIBIR RESPUESTA EN ESTE MES DECIDIRA VENDER LA CASA POR OTRA PARTE Y SE PERDERA EL NEGOCIO. ES DE SUMA IMPORTANCIA QUE NOS DEN RESPUESTA Y SOLUCION. MUCHAS GRACIAS  QUEDAMOS PENDIENTES.</t>
  </si>
  <si>
    <t>MEJORAMIENTO DE DIRECCION DE MEJORAMIENTO DE VIVIENDA - SOLICITAR INSCRIPCION AL SUBSIDIO DE MEJORAMIENTO DE DIRECCION DE MEJORAMIENTO DE VIVIENDA</t>
  </si>
  <si>
    <t>9/03/22 IDENTIFICADOR 2021-19-17376 SENORES DE LA CAJA DE LA DIRECCION DE MEJORAMIENTO DE VIVIENDA POPULAR ME DIRIJO A USTEDES NUEVA MENTE YA QUE NO HE TENIDO RESPUESTA DE MI SOLICITUD YA QUE HE SOLICITADO 3 VECES LA VISITA ALA CASA DONDE VIVO HACE 4 MESES CON MIS HIJOS MENORES DE EDAD DESDE EL PASADO 5 DE DICIEMBRE DEL 2021 ASTA LA FECHA NO ME AN HECHO LA VISITA PARA LOS RESPECTIVOS PAGOS DEL ARRIENDO VUELVO Y SOLICITO A USTEDES CON ESTE DERECHO DE PETICION LA VISITA YA QUE LA DUENA DE LA CASA ME DIO 3 DIAS DE PLAZO PARA PAGARLE LOS 3 MESES DE ARRIENDO ATRASADOS Y SI NO ME TOCA DESALOJAR CON MIS MIS HIJOS Y ME DIJO QUE NO IBA A PODER SACAR LAS COSAS ASTA QUE LE PAGARA ES DEMASIADO URGENTE YA QUE NADIE MAS ME QUIERE ARRENDAR YA QUE EL CONTRATO ES CON USTEDES CAJA DE LA DIRECCION DE MEJORAMIENTO DE VIVIENDA POPULAR DIRECCION DE LA DIRECCION DE MEJORAMIENTO DE VIVIENDA PARA LA VISITA ES DIAGONAL 74 A # 27 L 14 SUR BARRIO EL EDEN LOCALIDAD CIUDAD BOLIVAR ATT. ANDREA CABALLERO HERRERA CON # 1033683553 TELEFONO 3023823654 ES CON SUMA URGENCIA</t>
  </si>
  <si>
    <t>MEJORAMIENTO DE DIRECCION DE MEJORAMIENTO DE VIVIENDA  BUENAS NOCHES RESPETUOSAMENTE ME DIRIJO A USTEDES PARA SOLICITAR VISITA PARA RECIBIR EL SUBSIDIO DE MEJORA DE DIRECCION DE MEJORAMIENTO DE VIVIENDA (MEJORAMIENTO TECHO Y OTROS). MIS DATOS SON  NOMBRE  MARIA STHER CRUZ HEREDIA C.C 41.762.107 EMAIL DIANAPCRUZH@GMAIL.COM CEL  3114427064 -3144834878 DIRECCION  CARRERA 18 M #66D17 SUR  BARRIO  JUAN PABLO II LOCALIDAD  CIUDAD BOLIVAR</t>
  </si>
  <si>
    <t>COMUNICACION OFICIAL N° 2-2022-16763 - QUISIERA SOLICITAR EL SUBSIDIO DEL PLAN TERRAZAS PARA EL INMUEBLE. TENIENDO EN CUENTA QUE EL PREDIO DE LA SOLICITUD SE ENCUENTRA EN EL TERRITORIO PRIORIZADO DENOMINADO TPM2  EN EL MARCO DEL PLAN TERRAZAS  ENVIO A USTED LA MENCIONADA SOLICITUD PARA QUE EN EL MARCO DE LO ESTABLECIDO EN LAS FUNCIONES DE LA CAJA DE DIRECCION DE MEJORAMIENTO DE VIVIENDA POPULAR EVALUE EL CASO Y DE RESPUESTA OPORTUNA AL PETICIONARIO.</t>
  </si>
  <si>
    <t>COMUNICACION OFICIAL N° 2-2022-16753 - ?POR MEDIO DE LA PRESENTE YO RONOLDO DE JESUS MANRRIQUE MARTINEZ IDENTIFICADO CON CEDULA DE CIUDADANIA NUMERO 4.079.301 DE CERINZA  BOYACA  SOLICITO A USTEDES EL SUBSIDIO DE MEJORAS DE DIRECCION DE MEJORAMIENTO DE VIVIENDA  UBICADA EN CALLE 90C SUR # 20-64 ESTE BARRIO VILLA ROSITA  LOCALIDAD USME. MANIFIESTO MI INTERES COMUNICACION OFICIAL N° 2-2022-16753 - ?POR MEDIO DE LA PRESENTE YO RONOLDO DE JESUS MANRRIQUE MARTINEZ IDENTIFICADO CON CEDULA DE CIUDADANIA NUMERO 4.079.301 DE CERINZA  BOYACA  SOLICITO A USTEDES EL SUBSIDIO DE MEJORAS DE DIRECCION DE MEJORAMIENTO DE VIVIENDA  UBICADA EN CALLE 90C SUR # 20-64 ESTE BARRIO VILLA ROSITA  LOCALIDAD USME. MANIFIESTO MI INTERES</t>
  </si>
  <si>
    <t>SOLICITA ANONIMO  UNA VISITA POR PARTE DE LA CAJA DE DIRECCION DE MEJORAMIENTO DE VIVIENDA POPULAR AL  BARRIO DORADO BAJO YA QUE ESTAN INVADIENDO LOS TERRENOS  QUE FUERON  COMPRADOS DOPO LA CVP .  LAS PESRSONAS REUBICADAS SON SENOR VICTOR AMAYA MERCEDES  JOSE SAUL DAZA</t>
  </si>
  <si>
    <t xml:space="preserve">REMISION QUEJA CONTRA LOS SENORES IDIGER Y CAJA DE DIRECCION DE MEJORAMIENTO DE VIVIENDA POPULAR </t>
  </si>
  <si>
    <t>PETICION SEA CAJA DIRECCION DE MEJORAMIENTO DE VIVIENDA POPULAR MI PETICION ES ASERCA Q POR FAVOR AGAN RESPECTIVA VICITA PARA EL PREDIO UBICADO EN LA CLL 38 A SUR 2 B 13 BARRIO GUACAMAYAS LOCALIDAD SAN CRISTOBAL SUR POR Q LA PLACA Q ISIERON DESDE PRINCIPIO ESTA EN DETERIORO HABITAN MENORES DE EDAD ADULTOS MAYORES Y TEMEMOS DE Q SE NOS CAIGA YA INGRESAMOS DOCUMENTOS PARA PLAN TERRAZA Y AUN NO NOS HAN DADO UNA RESPUESTA AGRADEZCO MUCHO SU AYUDA AT LUDY GALVIS CC 1024540944 TELEFONO 3126597725</t>
  </si>
  <si>
    <t>PETICION - CON FUNDAMENTO EN LOS HECHOS ANTERIORMENTE MOSTRADOS DE MANERA RESPETUOSA Y EN CUMPLIMIENTO DE TODOS MIS DEBERES HACIA USTEDES (RADICACION DOCUMENTACION Y BUSQUEDA DE DIRECCION DE MEJORAMIENTO DE VIVIENDA Y PASO DE PROPUESTAS)  SOLICITO DE MANERA CORDIAL QUE SE ME DE UNA SOLUCION PUNTUAL Y REAL AL PAGO DEL ARRIENDO</t>
  </si>
  <si>
    <t>SOLICITA EL EXCEDENTE DE LO QUE LE QUEDO DE LA DIRECCION DE MEJORAMIENTO DE VIVIENDA USADA</t>
  </si>
  <si>
    <t>SENORES   CAJA DE DIRECCION DE MEJORAMIENTO DE VIVIENDA POPULAR RESIBAN UN CORDIAL SALUDO MI MOTIVO ES PARA INFORMARLE QUE CUANDO ME DESEMBOLSO EL CAGEL DE ARRIENDO QUE USTEDES PROMETIERON QUE SI EL PROPIETARIO RESIBAN LOS BENEFICIOS QUE CAJA DE DIRECCION DE MEJORAMIENTO DE VIVIENDA POPULAR ESTA PROLONGANDO COMO . PAGO DE ARRIENDO  HASTA QUE SALIERAN EL APARTAMENTO    ESO ES FALSO PORQUE NO E RESISTENCIA LOS MESES DE ARRIENDO QUE ME DEVEN. SON 7 MESES Y NADA DE NADA  AHORA EL DUENO DE CASA ME PIDIO EL APARTAMENTO PORQUE YA ESTOY MUY ENDEUDADO CON EL  DUENO DE CASA  AHORA ESTO PASANDO NECESIDADES CON MI ESPOSA Y MIS TRES HIJOS  PUES LA VERDAD   NO DOY MAS CON ESTA  FALSEDAD  PARA MI ESO  ES FALSEDAD  .POR ESO ME BOY A DERIGIR. A CUAL QUIER MEDIO DONDE PUEDAN ESCUCHARME   ..   PORQUE ENTREGE  TODO LO QUE YO TENIA  ERA MI VIDA COMO MI LOTE  MI CASA   PARA QUE YO  PASAR NECESIDADES  CON ESA IDENTIDAD.  CAJA DE DIRECCION DE MEJORAMIENTO DE VIVIENDA POPULAR.  NO MAS FALSEDAD.  Y PUES SI NO VEO RESPUESTA CORRECTA.   ME RETORNARE A MI PREVIO ..Y EMPEZARE DESDE. CERO. LOS PERDI TODO. COMO MIS ELECTRODOMESTICO   ME TOCO VERDE PARA HACI.PODER  COMER . Y NO PASAR NECESIDADES.  GRACIAS. ESPERO QUE ME ESCUCHES. POR UN BIEN    ATT. MIGUEL ANGEL SANTA TIQUE CC 1006093082  DE BOGOTA  BARRIO . PARAISO MIRADOR. BOGOTA DC  LOCALIDAD  .19  SUR  TELE 3157696384</t>
  </si>
  <si>
    <t>SOLICITUD INFORMACION SOBRE PROYECTO MEJORAMIENTO DE DIRECCION DE MEJORAMIENTO DE VIVIENDA PRIORIZADO PARA EL BARRIO EL ESPINO 1MER SECTOR (CIUDAD BOLIVAR) - SOLICITUD INFORMACION SOBRE PROYECTO MEJORAMIENTO DE DIRECCION DE MEJORAMIENTO DE VIVIENDA PRIORIZADO PARA EL BARRIO EL ESPINO 1MER SECTOR (CIUDAD BOLIVAR)</t>
  </si>
  <si>
    <t>COMUNICACION OFICIAL N° 2-2022-10730 - TRASLADO POR COMPETENCIA TERRITORIO ESTRUCTURADO POR CVP EN EL BARRIO NUEVA COLOMBIA CIUDADANO JUAN CARLOS OSPINA SALCEDO IDENTIFICADA CON CEDULA DE CIUDADANIA NUMERO 93.084.442  MEDIANTE LA CUAL ?POR MEDIO DE LA PRESENTE ME DIRIJO A USTEDES CON EL FIN DE SOLICITAR SU AYUDA PARA EL MEJORAMIENTO DE DIRECCION DE MEJORAMIENTO DE VIVIENDA PARA MI PREDIO UBICADO EN LA CALLE 70 M # 18 L 66 SUR BARRIO NUEVA COLOMBIA LOCALIDAD CIUDAD BOLIVAR  YA QUE MI PREDIO SE ENCUENTRA ENTE LOS PRIORIZADOS  EN ESTOS MOMENTOS ESTAN REALIZANDO MEJORAS EN EL SECTOR POR TAL MOTIVO PIDO SEA REVISADO Y VISITADO MI PREDIO PARA ACCEDER A ESTE SUBSIDIO DE MEJORAMIENTO.?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</si>
  <si>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COMUNICACION OFICIAL N° 2-2022-10734 - RESPUESTA REF 1-2022-4762 TRASLADO POR COMPETENCIA ?EN EL MES DE SEPTIEMBRE DEL ANO 2020 RECIBI UNA LLAMADA DE HABITAT BOGOTA CONFIRMANDO LA APROBACION A SUBSIDIO DE MEJORAS DE DIRECCION DE MEJORAMIENTO DE VIVIENDA  EL PROYECTO ERA EL 387  PARA EL PREDIO UBICADO EN LA DIRECCION  CRA 18 N N° 70J 09 SUR BARRIO NUTIVARA QUEDO PENDIENTE LA VISITA TECNICA  LA CUAL SERIA CONFIRMADA EN EL MES SIGUIENTE A LA LLAMADA  ES DECIR EL MES DE OCTUBRE DEL 2020. HASTA EL DIA DE HOY NO RECIBI NINGUNA LLAMADA  ASI QUE LLAME A LA LINEA 195  OPCION 6 Y ME COMUNICARON QUE DEBIA LLAMAR A LA CAJA DE DIRECCION DE MEJORAMIENTO DE VIVIENDA POPULAR. LA RESPUESTA DE LA CAJA DE DIRECCION DE MEJORAMIENTO DE VIVIENDA POPULAR ES QUE POR PANDEMIA NO SE TERMINO EL PROCESO Y QUE YA ELLOS NO MANEJABAN ESE TEMA YA QUE HABITAT NUEVAMENTE TEN LA ESTE PROYECTO ESTRATEGICO. PROCEDI A COMUNICARME NUEVAMENTE CON HABITAT Y ME RESPONDEN QUE NO APAREZCO EN LA BASE DE DATOS Y QUE NO APAREZCO DENTRO DE NINGUN PROYECTO. QUIERA RESPUESTA FRENTE AL TEMA YA QUE EL PROCESO LO REALICE TAL Y COMO HABITAT LO SOLICITABA Y FUE APROBADO.?</t>
  </si>
  <si>
    <t>CORDIAL SALUDO EL PRESENTE ES PARA PEDIR RESPUESTA SOBRE UNA SOLICITUD QUE RADIQUE DIRECTAMENTE EN LA CAJA DE LA DIRECCION DE MEJORAMIENTO DE VIVIENDA EL DIA 19/07/2021 DEL CUAL NO HE TENIDO RESPUESTA ALGUNA  ME HA SIDO IMPOSIBLE PROGRAMAR CITA PREVIA PARA IR DIRECTAMENTE A LA CAJA DE LA DIRECCION DE MEJORAMIENTO DE VIVIENDA. AGRADEZCO LA COLABORACION Y PRONTA RESPUESTA  ANEXO COPIA DE LA SOLICITUD RADICADA.</t>
  </si>
  <si>
    <t>PLAN TERRAZAS - SOLICITA INFORMACION DE SI SALIO SU DIRECCION DE MEJORAMIENTO DE VIVIENDA BENEFICIADA PARA EL PROYECTO DE MEJORAMIENTO DE DIRECCION DE MEJORAMIENTO DE VIVIENDA</t>
  </si>
  <si>
    <t>SOLICITA SENOR JOSE EVER PINILLA INFORMACION  DE DIRECCION DE REASENTAMIENTOS HUMANOSENTAMIENTOS SOBRE EL PORQUE AUN NO LE HAN ASIGNADO PROYECTO DE DIRECCION DE MEJORAMIENTO DE VIVIENDA  -                              CALLE 68 BIS SUR NO 18 H 13  TEL-3132308911-3106669109-3103362317  CORREO YESIDCASTE829@GMAIL.COM</t>
  </si>
  <si>
    <t>COMUNICACION OFICIAL N° 2-2022-17545 - TRASLADO DERECHO DE PETICION CON RADICADO N 1-2022-12654 - SOLICITA LA DE REUBICACION DE DIRECCION DE MEJORAMIENTO DE VIVIENDA  YA QUE HACE 3 ANOS APROXIMADAMENTE  VIVIA EN UNA INVACION DE SANTA VIVIANA EN EL QUE ESTABAN REUBICANDO.</t>
  </si>
  <si>
    <t>VALIDACION CUENTA BUENOS DIAS  POR MEDIO DE LA PRESENTE ME DIRIJO A USTEDES  YA QUE LA SEMANA PASADA ME LLAMARON QUE ME IBAN A CONSIGNAR EL ARRIENDO DEL MES DE NOVIEMBRE  PERO NO TENGO CUENTA A MI NOMBRE  YA QUE LA QUE TENIA LA CANCELE  ME ACERQUE ESTA MANANA A DADIRECCION DE MEJORAMIENTO DE VIVIENDA PERO ME DICEN QUE PARA PODER HABILITAR UNA CUENTA DE NUEVO TENGO QUE EN ENVIAR EL RUT  ENTRE A LA PAGINA Y NO HAY CITAS PARA ESTE MES.  ES POSIBLE QUE USTEDES ME CONSIGNEN AL DAVILPATA (3022952472) QUE ESTA A NOMBRE MIO? O A UNA CUENTA DE UNA DE MIS HIJAS.  AGRADEZCO SU ATENCION  CORDIALMENTE  MARIA JASIBE ANGEL CC 51782665 TEL 3022952472</t>
  </si>
  <si>
    <t>A QUIEN PUEDA INTERESAR POR MEDIO DE LA PRESENTE YO LAURA MELISSA PLAZAS IDENTIFICADA CON CEDULA DE CIUDADANIA NUMERO 1024515923 DE BOGOTA SOLICITO PLANOS DE MI DIRECCION DE MEJORAMIENTO DE VIVIENDA LA CUAL SE ENCUENTRA UBICADA EN LA CARRERA 48 G 68 A 25 SUR BARRIO VERONA  CIUDAD BOGOTA.  QUISIERA POR FAVOR SE ME EXPLIQUE EL PROCESO PARA SOLICITAR LOS PLANOS DEI DIRECCION DE MEJORAMIENTO DE VIVIENDA YA QUE FUE CONSTRUIDA POR LA CAJA DE DIRECCION DE MEJORAMIENTO DE VIVIENDA.</t>
  </si>
  <si>
    <t>SOLICITA SENORA AMANDA LOZANO DE BORDA DEVOLUCION DE LOS DOCUMENTOS QUE PASO PARA DIRECCION DE MEJORAMIENTO DE VIVIENDA USADA  -KR 77 L NO 70 SUR 02   TEL-3107755762</t>
  </si>
  <si>
    <t>SOLICITA SENORA  REINALDA RUIZ ARIZA  DEVOLUCION DE LOS DOCUMENTOS QUE PASO PARA EL TRAMITE DE MEJORAMIENTO DE DIRECCION DE MEJORAMIENTO DE VIVIENDA  - CALLE 108 NO 7 A 11 SUR   TEL-3118529443</t>
  </si>
  <si>
    <t>COMUNICACION OFICIAL N° 2-2022-17782 - EN ATENCION A LA COMUNICACION RELACIONADA EN EL ASUNTO  SE ENCUENTRA QUE LA PETICION FORMULADA POR LA CIUDADANA ROSA POBLADOR  ESTA ASOCIADA CON EL DESARROLLO DEL PROGRAMA DE DIRECCION DE REASENTAMIENTOS HUMANOSENTAMIENTOS QUE EJECUTA LA CAJA DE LA DIRECCION DE MEJORAMIENTO DE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</si>
  <si>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BUEN DIA SRS CAJA DE LA DIRECCION DE MEJORAMIENTO DE VIVIENDA   MI NOMBRE ES JOHAN SEBASTIAN CACERES CC 1000724617   MI APARTAMENTO DE ES DE LA TORRE 7 APTO 402    QUISIERA PODER TENER RESPUESTA DE PARTE DE USTEDES PARA CIERTOS INCONVENIENTES QUE TENGO CON MI APARTAMENTO.  1. LAS CHAPAS DE LAS PUERTAS DE MADERA NO TIENEN SUS RESPECTIVAS LLAVES   2. LA LLAVE DEL LAVAPLATOS NO PROPORCIONA AGUA CALIENTE Y EN LOS DEMAS APARTAMENTOS SI   3. LA CHAPA DE LA ENTRA DE LA TORRE ESTA DANADA    - SOLICITO EL PAGO DE LA TOTALIDAD DEL ARRIENDO PUES LA SENORA QUE ME TENIA ARRENDADO ME RETUVO UNA PARTE DE MIS COSAS HASTA QUE SE LO CANCELE LA TOTALIDAD DE LA PLATA QUE SE LE DEBE QUEDO ATENTO A CUALQUIER RESPUESTA MUCHAS GRACIAS</t>
  </si>
  <si>
    <t>SOLICITUD DE INFORMACION PARA SEGUNDO DESEMBOLSO SEGUN EL NUMERAL TERCERO DE LA PROMESA  DE COMPRAVENTA   SOBRE EL  PRECIO Y FORMA DE PAGO  EN EL LITERAL B DONDE SE INDICA QUE SE HARA PREVIA VERIFICACION DE       TRASLADO A LA ALTERNATIVA HABITACIONAL POR PARTE DE LA CAJA DE LA DIRECCION DE MEJORAMIENTO DE VIVIENDA POPULAR.  ENTREGA DE MATERIAL DEL PRECIO DECLARADO EN ALTO RIESGO NO MITIGABLE  SANEADO POR TODO CONCEPTO CON LOS RESPECTIVOS PAZ Y SALVO DE SERVICIOS PUBLICOS DOMICILIARIOS CON CONSTANCIA DE TAPONAMIENTO O CERTIFICADO DE NO EXISTENCIA DE CUENTA DE SERVICIOS PUBLICOS  PRESENTACION DE LA ESCRITURA PUBLICA DE COMPRAVENTA DEL INMUEBLE  DECLARADO EN ALTO RIESGO  NO MITIGABLE A FAVOR DE LA CAJA DE LA DIRECCION DE MEJORAMIENTO DE VIVIENDA POPULAR DEBIDAMENTE REGISTRADA.</t>
  </si>
  <si>
    <t>MUY BUENOS DIAS SENORES DE LA CAJA DE DIRECCION DE MEJORAMIENTO DE VIVIENDA ME DIRIJO A USTEDES  PARA SABER COMO VA EL PROCESO DE COMPRA O VENTA DE DIRECCION DE MEJORAMIENTO DE VIVIENDA  YA QUE HACE UNOS DIAS PASE LA DOCUMENTACION PARA VENDERLE LA CASA AL SENOR LUIS ALONSO HERRERA</t>
  </si>
  <si>
    <t>SOLICITUD DE RESPUESTA VIABILIDAD TECNICA - YO JAIRO DE JESUS QUIROGA CON CEDULA 19061934  POR MEDIO DEL PRESENTE CORREO DESEO SOLICITAR ANTE USTED SE ME DE LA RESPUESTA DE LA VIABILIDAD DE CONCEPTO TECNICO RESPECTO A LA DIRECCION DE MEJORAMIENTO DE VIVIENDA DE REPOSICION YA QUE SE LE DIO SOLUCION AL REQUERIMIENTO QUE USTEDES ME HICIERON LLEGAR SOBRE LA FALTA DE EL DOCUMENTO DE CERTIFICADO DE NO RIESGO  YA HACE 15 DIAS RADICAMOS ESTE DOCUMENTO Y LLEVAMOS EN ESTE PROCESO 9 MESES. EL CONCEPTO JURIDICO ESTA POSITIVO Y NOS HACE FALTA EL CONCEPTO TECNICO. ASIMISMO HE RECIBIDO LLAMADAS POR PARTE DE LA CAJA SOBRE NOTIFICACIONES QUE DEBO ACOGERME Y HACER EFECTIVA LA RESOLUCION COSA QUE YA SE HA HECHO PERO POR FALTA DE RESPUESTA DEL CONCEPTO TECNICO NO SE HA HECHO EFECTIVA ESTA RESOLUCION. DICHO ESTO SOLICITO QUE SE ME DE UNA RESPUESTA PRONTA Y OPORTUNA YA QUE DE ESTE PROCESO DEPENDE LA COMPRA DE LA DIRECCION DE MEJORAMIENTO DE VIVIENDA Y LA TITULAR DEL PREDIO SIGA EN ESPERA O NO DE LA VENTA DEL INMUEBLE. TAMBIEN NOTIFICO QUE ESTE PROCESO ESTA A CARGO DEL TECNICO NICOLAS GUEVARA EL CUAL NOS HA MANIFESTADO QUE ESTE CONCEPTO ESTA A MANOS DE SU COORDINADORA EN ESPERA DE QUE DE EL VISTO BUENO  EL ABOGADO QUE ESTA EN ESTE PROCESO SE LLAMA ADRIAN BENAVIDES.</t>
  </si>
  <si>
    <t>PETICION ALBA JANETTE ESPINOSA - SOLICITA REAJUSTE DE VUR -  UNA PERSONA DE 60 ANOS DE EDAD Y A LA FECHA NO HE PODIDO ACCEDER A UNA DIRECCION DE MEJORAMIENTO DE VIVIENDA DIGNA YA QUE LO QUE ME ESTAN DANDO NO ME ALCANZA PARA COMPRAR UNA CASA EN LA CIUDAD DE BOGOTA NI EN NINGUN PUEBLO O CIUDAD CERCANO ESTO LO PUDE EVIDENCIAR EN LA BUSQUEDA QUE HE REALIZADO LOS ULTIMOS ANOS Y LO MAS BARATO QUE HE ENCONTRADO ESTA ENTRE $70. A $90. MILLONES DE PESOS. POR MI SITUACION ECONOMICA NO PUEDO ACCEDER A UN PRESTAMO CON UNA ENTIDAD BANCARIA YA QUE POR LAS CONDICIONES DEL PRESTAMO A FUTURO SERIA DEJAR LA CASA A LA ENTIDAD BANCARIA  ADICIONAL YO NO TENGO UN TRABAJO ESTABLE Y PARA SOBREVIVIR ME EMPLEO POR DIAS. AGRADEZCO LA ATENCION PRESTADA NO SIN ANTES SOLICITARLES POR FAVOR COMUNICARLE A MI ABOGADO ESTA PETICION CON EL FIN DE AGILIZAR EL PROCESO.</t>
  </si>
  <si>
    <t>COMUNICACION OFICIAL N° 2-2022-17710 - TRASLADO POR COMPETENCIA A LA CVP - MARIA MIREYA TORRIJOS MOLANO IDENTIFICADA CON CEDULA DE CIUDADANIA NUMERO 51.811.273  MEDIANTE LA CUAL ? MI SOLICITUD  ES CON RESPECTO AL PROYECTO 387  Y RESPUESTA DEL DERECHO DE PETICION 112022022 EN LA CUAL ME INDICAN QUE VINIERON A ML PREDIO EL DIA 09/10/2019 LO CUAL NO ES CIERTO  Y DE SER ASI TAMPOCO ES RESPUESTA A MI PREGUNTA  LA VISITA TECNICA QUE YO ESTOY ESPERANDO ES LA QUE SE DEBIO REALIZAR EN EL MES DE OCTUBRE DEL 2020 NO EN SEPTIEMBRE DEL 2019  ES NECESARIO HAGAN LA REVISION CORRECTA DE MI CASO  LO CUAL RECLAMO ES EL SUBSIDIO AL QUE TENGO DERECHO PARA MEJORAS DE DIRECCION DE MEJORAMIENTO DE VIVIENDA  YA QUE LA MAYORIA DE MIS VECINOS PUDIERON ACCEDER A ESTE BENEFICIO  Y YO AUN ESTOY A LA ESPERA  SOLICITO ME INDIQUEN LA FECHA DE LA VISITA QUE ME VAN A REALIZAR PARA COMPLETAR EL TRAMITE CON RESPECTO A LAS MEJORAS DE MI DIRECCION DE MEJORAMIENTO DE VIVIENDA  PREDIO CON CHIP AAAOO27ECUH MATRICULA 050S40272066.?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CUATRENIO ANTERIOR.</t>
  </si>
  <si>
    <t>COMUNICACION OFICIAL N° 2-2022-17641 - TRASLADO RAD. 1-2022-9663 - EN ATENCION AL OFICIO RADICADO EN ESTA SECRETARIA  EN EL CUAL LA SENORA GLORIA STELLA GRAJALES RIOS SOLICITA  ?...BUENAS TARDES  SENORES HABITAT LA PRESENTE ES PARA SOLICITAR EL SUBSIDIO DE MEJORA DE DIRECCION DE MEJORAMIENTO DE VIVIENDA PARA LA PLANCHA DE MI CASA...? (SIC) TENIENDO EN CUENTA QUE EL PREDIO DE LA SOLICITUD SE ENCUENTRA EN TERRITORIO DE TRANSICION PRIORIDAD 1 TPM2  ENVIO A USTED LA MENCIONADA SOLICITUD PARA QUE EN EL MARCO DE LO ESTABLECIDO EN LAS FUNCIONES DE LA CAJA DE DIRECCION DE MEJORAMIENTO DE VIVIENDA POPULAR EVALUE EL CASO Y DE RESPUESTA OPORTUNA AL PETICIONARIO.</t>
  </si>
  <si>
    <t>COMUNICACION OFICIAL N° 2-2022-17639 - SOLICITUD NUEVA VISITA AL PREDIO RAD. 1-2022-12245- EN ATENCION AL OFICIO RADICADO EN ESTA SECRETARIA  EN EL CUAL EL SENOR OVIDIO PRIETO YATE MANIFIESTA  ?LA PRESENTE ES PARA NOTIFICARLES UNA INCONFORMIDAD CON LA VISITA DE LOS FUNCIONARIOS DE PLAN TERRAZA QUE NO ESTOY DE ACUERDO CON EL ESTUDIO QUE ME HICIERON POR MOTIVO DE QUE EL PREDIO VECINO LE FALTA UN MURO  QUISIERA SABER SI EXISTE UNA POSIBILIDAD DE UNA NUEVA VISITA.? (SIC) TENIENDO EN CUENTA LA SOLICITUD DEL SR OVIDIO  CON QUIEN SE REALIZO COMUNICACION TELEFONICA  EN LA CUAL MANIFIESTA QUE EL PREDIO ESTA UBICADO EN LA CRA 9A ESTE NO. 108 ? 42  BARRIO EL REFUGIO DE LA LOCALIDAD DE USME Y QUE SU IDENTIFICACION ES LA CEDULA NO. 5970774  ENVIO A USTED LA MENCIONADA SOLICITUD PARA QUE EN EL MARCO DE LO ESTABLECIDO EN LAS FUNCIONES DE LA CAJA DE DIRECCION DE MEJORAMIENTO DE VIVIENDA POPULAR EVALUE EL CASO Y DE RESPUESTA OPORTUNA AL PETICIONARIO.</t>
  </si>
  <si>
    <t>RESPUESTA RADICADO NO. 1-2022-4285 - EN ATENCION A LA PETICION FORMULADA A LA ENTIDAD POR PARTE DE LA CIUDADANA LIGIA CASTILLO SILVA IDENTIFICADA CON CEDULA DE CIUDADANIA NUMERO 39.748.196 DE LA PALMA  CUNDINAMARCA  MEDIANTE LA CUAL ?(...) SALI FAVORECIDA CON EL MEJORAMIENTO DE DIRECCION DE MEJORAMIENTO DE VIVIENDA Q NOS OTORGA EL GOBIERNO Y LO CUAL NO HAN VUELO Y ESTE PREDIO ESTA EN LA CALLE 82 A N° 44 A 64 SUR BARRIO POTOSI (...)? (SIC)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CUATRIENIO ANTERIOR.</t>
  </si>
  <si>
    <t>PROCEDIMIENTO PARA LEGALIZAR UNA CONSTRUCCION - POR MEDIO DEL PRESENTE CORREO ME PERMITO SOLICITAR INFORMACION SOBRE QUE PROCEDIMIENTO DEBO SEGUIR PARA PODER LEGALIZAR UNA ADECUACION QUE REALICE EN MI DIRECCION DE MEJORAMIENTO DE VIVIENDA SIN LICENCIA DE CONSTRUCCION.</t>
  </si>
  <si>
    <t>DERECHO DE PETICION - SOLICITA 1. SE ME INFORME EL ESTADO DE MI SOLICITUD REALIZADA ANTE LA CAJA DE DIRECCION DE MEJORAMIENTO DE VIVIENDA FAMILIAR. 2. SE ME INFORME SI ES VIABLE EL APOYO TECNICO PARA EL TRAMITE DE ASISTENCIA TECNICA Y SOCIAL QUE CONTEMPLA EL LEVANTAMIENTO ARQUITECTONICO Y PERITAJE TECNICO QUE REALIZAN PROFESIONALES DE LA CAJA DE LA DIRECCION DE MEJORAMIENTO DE VIVIENDA POPULAR  CON EL FIN DE MEJORAR LAS CONDICIONES HABITACIONALES DE MI DIRECCION DE MEJORAMIENTO DE VIVIENDA  QUE ME PERMITAN EL RECONOCIMIENTO DE LA EDIFICACION Y EN EL CASO DE SER NEGATIVA LA RESPUESTA SE ME INFORME A QUE ENTIDAD DEL ESTADO ME DEBO DIRIGIR PARA PODER DEFINIR LA SITUACION DE MI CASA  QUE TANTO SACRIFICIO ME HA COSTADO CONSEGUIR Y MANTENER.</t>
  </si>
  <si>
    <t>BUEN DIA CORDIAL SALUDO POR MEDIO DE LA PRESENTE YO JAIRO DE JESUS QUIROGA CON CEDULA 19061934 DE BOGOTA DESEO NOTIFICAR LA SIGUIENTE SITUACION QUE SE PRESENTA CON LA TITULAR DEL PREDIO QUE SE DESEA COMPRAR. LA SENORA BLANCA INES MADRE DE  LA TITULAR Y ENAJENANTE CLARA INES BALBUENA SE ENCUENTRA EN UN ESTADO DE SALUD DELICADO POR SU EDAD Y DETERIORO EN SU SALUD FISICA DESAFORTUNADAMENTE SU PRONOSTICO ES DESALENTADOR EL CUAL EN CUALQUIER MOMENTO PUEDE FALLECER. POR ESTA SITUACION LAMENTABLEMENTE NO SABEMOS COMO CONTINUA EL PROCESO DE COMPRA DE LA DIRECCION DE MEJORAMIENTO DE VIVIENDA CON LA CAJA EN CASO DE FALLECIMIENTO DE LA TITULAR. YA QUE HASTA EL MOMENTO NO SE HA FIRMADO PROMESA ESPERANDO HACE 9 MESES QUE EL PROCESO SE PUEDA LLEVAR A PLENITUD. AGRADEZCO SU PRONTA RESPUESTA ANTE TAL SITUACION...</t>
  </si>
  <si>
    <t>BUENAS NOCHES  SRES. CAJA DE DIRECCION DE MEJORAMIENTO DE VIVIENDA.     SOY JOSE GRATINIANO BOJACA CON NUMERO DE CEDULA 80.113.707.   SOLICITO POR FAVOR CANCELAR LO DEL ARRIENDO CORRESPONDIENTE DESDE EL MES DE DICIEMBRE 2021  YA QUE HACE 15 DIAS ME PASE AL APARTAMENTO QUE USTEDES ME ENTREGARON Y LA ARRENDATARIA ME ESTA COBRANDO LOS TRES MESES Y MEDIO.  POR LO ANTERIOR QUEDO ATENTO A SU RESPUESTA.    NUMERO RADICADO 2016-04-14919.      MUCHAS GRACIAS</t>
  </si>
  <si>
    <t>SENORES  CAJA DE DIRECCION DE MEJORAMIENTO DE VIVIENDA POPULAR CORDIAL SALUDO  LA PRESENTE ES PARA SOLICITAR LA INCLUSION DENTRO DEL POLIGONO O AREA DEL PLAN TERRAZA DE LA UPZ 67 EN LA LOCALIDAD 19 CIUDAD BOLIVAR  PARA LA DIRECCION DE MEJORAMIENTO DE VIVIENDA IDENTIFICADA CON NOMENCLATURA ACTUAL KR 27Q BIS 71K 09 SUR  LOCALIZADA EN EL BARRIO EL PARAISO  LA DIRECCION DE MEJORAMIENTO DE VIVIENDA ES DE USO HABITACIONAL  CUENTA CON PRIMER PISO  EL CUAL TIENE SUS ADIRECCION DE REASENTAMIENTOS HUMANOS COMUNES COMO BANO  HABITACIONES  COCINA Y SALA. POR MI PARTE SIENDO PROPIETARIO ME IDENTIFICO COMO SAUL SANCHEZ CON CEDULA DE CIUDADANIA N°3.254.040  CABE ACLARAR QUE SOY UNA PERSONA RECONOCIDA COMO ADULTO MAYOR DE ESCASOS RECURSOS.</t>
  </si>
  <si>
    <t>BUEN DIA  MI NOMBRE ES MARIA ANA MORALES  CON CEDULA DE CIUDADANIA NO. 41.510.637 DE BOGOTA  ESTOY UBICADA EN EL BARRIO CERRO NORTE CALLE 162BIS NO. 0-16 LOCALIDAD DE USAQUEN. HACE 4 ANOS APROXIMADAMENTE ESTOY TRATANDO DE VINCULARME AL PROGRAMA DE REUBICACION PARA PERSONAS QUE TENGAN SUS CASAS EN ZONA DE RIESGO. MI CASA SE ENCUENTRA EN RONDA DE QUEBRADA Y DESDE EL ANO 1977 LA OCUPAMOS  ACTUALMENTE VIVO SOLA  LAS PAREDES TIENEN GRIETAS  UN MURO QUE SOSTENIA LA CONSTRUCCION SE CAYO  LA HUMEDAD ES BASTANTE FUERTE  HE SOLICITADO COLABORACION CON MI CASO ANTE EMPRESA DE ACUEDUCTO Y ALCANTARILLADO  SECRETARIA DE AMBIENTE  CAJA DE DIRECCION DE MEJORAMIENTO DE VIVIENDA POPULAR  IDIGER  ALCALDIA DE USAQUEN Y EN NINGUN LADO ME HAN DADO UNA SOLUCION. LO ULTIMO QUE ME DIJO LA CAJA DE DIRECCION DE MEJORAMIENTO DE VIVIENDA POPULAR ES QUE DEBIA TENER UN CONCEPTO TECNICO DE IDIGER DONDE ELLOS SOLICITABAN LA INCLUSION AL PROGRAMA DE REUBICACION. EN LA OCASION QUE IDIGER FUE A MI CASA HACE YA CASI 4 ANOS TOMARON FOTOS DEL ESTADO DE LA CASA  HOY DIA YA ESTA MAS DETERIORADA. EL CONCEPTO TECNICO QUE ME DA IDIGER ES QUE AUNQUE MI CASA ESTA EN RIESGO Y ESTOY EN RONDA DE QUEBRADA NO ME DAN EL AVAL PARA INCLUIRME EN EL PROGRAMA DE REUBICACION  POR LO TANTO NO PUEDO SOLICITAR ESTA REUBICACION CON LA CAJA DE DIRECCION DE MEJORAMIENTO DE VIVIENDA POPULAR. SOY UNA PERSONA SOLA DE 73 ANOS  CON DISCAPACIDAD  POCA MOVILIDAD  MIS INGRESOS SON UNICAMENTE EL QUE ME DA EL PROGRAMA DE ADULTO MAYOR. RECURRO A USTEDES O A QUIEN PUEDA ORIENTARME  COLABORARME CON UNA AYUDA ECONOMICA O EN MATERIALES PARA YO PODER RECONSTRUIR MI CASA  ENTIENDO QUE LA OPCION QUE ME DA IDIGIER ES ARREGLAR LA CASA Y CONTINUAR ALLI  PERO NO CUENTO CON RECURSOS ECONOMICOS. QUISIERA SABER SI ES POSIBLE ME ORIENTEN A DONDE PUEDO IR  CON QUIEN HABLAR O COMO SOLICITAR UNA AYUDA POR PARTE DEL GOBIERNO  LA ALCALDIA O A QUIEN CORRESPONDA PARA YO PODER ARREGLAR LA CASA  RECONSTRUIR EL MURO Y VOLVER A CONSTRUIR MI CASA Y PODER TENER UN SITIO ADECUADO PARA VIVIR. ADJUNTO ARCHIVO CON TODOS LOS DOCUMENTOS DE LOS TRAMITES QUE HE HECHO  EL PRIMER DOCUMENTO ES LA RESPUESTA DEFINITIVA DE IDIGER. AGRADEZCO SU COLABORACION.</t>
  </si>
  <si>
    <t>SOLICITA SENOR  BERNABE CARRILLO FORERO  REAJUSTE DEL VALOR DEL VUR PARA LA COMPRA DE DIRECCION DE MEJORAMIENTO DE VIVIENDA - CL 68 BIS -18 N 30  TEL-3245265948-3004430457</t>
  </si>
  <si>
    <t>SOLICITA SENOR  JOSE ALVARO CANO CELIS INFORMACION DE PROCESO DE DIRECCION DE REASENTAMIENTOS HUMANOSENTAMIENTO YA QUE NO SE HA DADO NINGUNA SOLCUCION DE DIRECCION DE MEJORAMIENTO DE VIVIENDA  -TEL-3244261019</t>
  </si>
  <si>
    <t>SOLICITUD DESEMBOLSO O TRANSFERENCIA A CONSTRUCTORA. YA QUE POR MI EDAD NO ES POSIBLE ADQUIRIR DIRECCION DE MEJORAMIENTO DE VIVIENDA. QUEDO ATENTO A UNA PRONTA Y FAVORABLE RESPUESTA. ANEXO COPIAS.</t>
  </si>
  <si>
    <t>SOLICITA SENOR  ALFONSO GALINDO MORENO INFORMACION POR PARTE DE LA CAJA DE LA DIRECCION DE MEJORAMIENTO DE VIVIENDA POPULAR YA QUE PASO DOCUMENTOS PARA LA LEGALIZACION DE LA CONSTRUCCION Y NO HA TENIDO RESPUESTA  CALLE 22 A SUR NO 1 A 16   3133021987-3132420712  CORREO SANRUIZ-12@HOTMAIL.COM/MARINA01ALVAREZ@GMAIL.COM</t>
  </si>
  <si>
    <t>YO JOHN ALEXANDER CORREDOR FONSECA IDENTIFICADA(O) CON C.C. O NIT NO.79.646.925 EXPEDIDA EN BOGOTA  SOLICITO ME SEA EXPEDIDA LA CERTIFICACION CONTRACTUAL DEL (LOS) SIGUIENTE(S) CONTRATO(S)  A PARTIR DE LA PRESENTE INFORMACION  NUMERO(S) DE CONTRATO(S) Y ANO DE LA VIGENCIA CVP- CTO - 006-2021 TODOS LOS CONTRATOS SUSCRITOS CON LA CAJA DE LA DIRECCION DE MEJORAMIENTO DE VIVIENDA POPULAR</t>
  </si>
  <si>
    <t>COMUNICACION OFICIAL N° 2-2022-18134 - TRASLADO DERECHO DE PETICION CON RADICADO SDHT - NO 1-2022-13007 - EN ATENCION A LA COMUNICACION RELACIONADA EN EL ASUNTO  SE ENCUENTRA QUE LA PETICION FORMULADA POR EL CIUDADANO EDUARDO HUMBERTO QUINTANA ARELLANO (ALCALDE LOCAL DE RAFAEL URIBE URIBE)  ESTA ASOCIADA CON EL DESARROLLO DEL PROGRAMA DE DIRECCION DE REASENTAMIENTOS HUMANOSENTAMIENTOS QUE EJECUTA LA CAJA DE LA DIRECCION DE MEJORAMIENTO DE VIVIENDA POPULAR  EN EL MARCO DEL DECRETO DISTRITAL 330 DE 2020  EN CONSECUENCIA  CON EL FIN DE DAR RESPUESTA DE FONDO AL PETICIONARIO  DE MANERA ATENTA DAMOS TRASLADO DE LA MISMA  EN CUMPLIMIENTO DEL ARTICULO 21 DE LA LEY 1437 DE 2011  SUSTITUIDO POR EL ARTICULO 1 DE LA LEY 1755 DE 2015.</t>
  </si>
  <si>
    <t>BUEN DIA PRESENTO PETICION PARA SOLICITUD DEL PLAN TERRAZAS PARA MI DIRECCION DE MEJORAMIENTO DE VIVIENDA  ADJUNTO DATOS Y DOCUMENTACION A LA CAJA DE DIRECCION DE MEJORAMIENTO DE VIVIENDA POPULAR MARIA NERY SAENZ BRINEZ 51583641 3123556017 CL 70 H SUR 18 M 34</t>
  </si>
  <si>
    <t>BUEN DIA RADICO DERECHO DE PETICION SOLICITANDO INSCRIPCION Y VISITA PARA ACCEDER AL SUBSIDIO DEL PLAN TERRAZAS CON LA CAJA DE DIRECCION DE MEJORAMIENTO DE VIVIENDA POPULAR YA QUE NO RECIBI MEJORAMIENTO Y QUIERO ACCEDER A LA PLANCHA  ADJUNTO LOS DATOS Y DOCUMENTACION INICIAL JOSE ALFONSO RINCON RODRIGUEZ 3209349 3115538075 KR 18 M BIS 66 D 24 SUR</t>
  </si>
  <si>
    <t>COMUNICACION OFICIAL N° 2-2022-18079 - RESPUESTA AL RADICADO 1-2022-10095 - EN ATENCION A LA PETICION FORMULADA A LA ENTIDAD POR PARTE DEL CIUDADANO JOSE ANTONIO MONDRAGON YARA IDENTIFICADO CON CEDULA DE CIUDADANIA NUMERO 5873732  MEDIANTE LA CUAL ?...EN EJERCICIO DEL DERECHO DE PETICION SOLICITO LO SIGUIENTE  1. DARME RESPUESTA OPORTUNA  CLARA Y DE FONDO A LA PETICION FORMULADA EL 16 DE SEPTIEMBRE DE 2019 (LA CUAL SE ADJUNTA) POR MEDIO DEL CUAL SOLICITABA EL OTORGAMIENTO DE SUBSIDIO DISTRITAL DE MEJORAMIENTO DE DIRECCION DE MEJORAMIENTO DE VIVIENDA. EN AQUELLA OCASION ADJUNTE LA INFORMACION COMPLETA...? Y CONFORME LO DISPONE EL ARTICULO 21 DE LA LEY 1755 DE 2015  RESPETUOSAMENTE ME PERMITO REMITIR EL OFICIO DE LA PETICION PARA QUE DESDE EL AMBITO DE SU COMPETENCIA SE LE DE RESPUESTA A LA PETICIONARIA. LO ANTERIOR  DADO QUE  VERIFICADA LA BASE DE DATOS ENVIADA POR LA CAJA DE LA DIRECCION DE MEJORAMIENTO DE VIVIENDA POPULAR A ESTE DESPACHO  EL PREDIO EN MENCION FORMA PARTE DE LA INTERVENCION INTEGRAL DE MEJORAMIENTO Y FUE ESTRUCTURADO POR LA CVP EN EL CUATRIENIO ANTERIOR.</t>
  </si>
  <si>
    <t>SOLICITA SENORA HEIDY VIVIANA AGREDO  PLAZO PARA ENTREGA DE DOCUMENTOS DE DIRECCION DE MEJORAMIENTO DE VIVIENDA USADA FATANTES  -CRA 10 D # 6 A 80 SUR  TEL-3022367938  CORREO HEIDY17GREDO@GMAIL.COM</t>
  </si>
  <si>
    <t>SOLICITA SENOR  FIDEL GUSTAVO RODRIGUEZ  SE REALICE EL SEGUNDO PAGO DE LA COMPRA DE DIRECCION DE MEJORAMIENTO DE VIVIENDA USADA  - TRANSVERSAL 18 N BIS NO 69 R 38 SUR  TEL-3208053287  CORREO GUSTAVORODRIGUEZ1950@GMAIL.COM</t>
  </si>
  <si>
    <t>BUENAS NOCHES LA PRESENTE ES PARA SOLICITAR INFORMACION CORRESPONDIENTE CON EL TEMA DE ESCRITURA DE MI APARTAMENTO  EN EL CONJUNTO RESIDENCIAL COLORES DE BOLONIA 2 YA QUE EN LA CONSTRUCTORA ME DICEN QUE TIENEN PROBLEMAS CON LA CAJA DE DIRECCION DE MEJORAMIENTO DE VIVIENDA Y QUE POR ESO NO ME LA PUEDEN ENTREGAR  EL NUMERO DE IDENTIFICADOR 2013-Q09-00722  CON FICHA TECNICA 190312 GRACIAS POR LA ATENCION PRESTADA ATTE LUIS EDUARDO MORENO CASTRO CC 1032422409 CELULAR 3002702834</t>
  </si>
  <si>
    <t>ASUNTO  DERECHO DE PETICION- SOLICITUD DE ACLARACION DE PETICION CON RADICADO 1-2021-49686  DOCTORA CORTES  RECIBA UN CORDIAL SALUDO.  EN VIRTUD DE LOS ARTICULOS 6 Y 23 DE LA CONSTITUCION POLITICA Y EN CONCORDANCIA CON LA LEY 1755 DE 2015  ARTICULO 14  DE MANERA RESPETUOSA SOLICITO QUE SEA ATENDIDA LA SIGUIENTE SOLICITUD  EL DIA 3 DE FEBRERO DEL 2022 RECIBI CON SORPRESA EN MI CORREO ELECTRONICO PERSONAL Y A MI NOMBRE UNA COMUNICACION DE RESPUESTA A LA PETICION CON RADICADO 1-2021-49686  EN LA CUAL ME INFORMAN QUE MEDIANTE EL TRASLADO POR COMPETENCIA POR PARTE DE LA CAJA DE LA DIRECCION DE MEJORAMIENTO DE VIVIENDA POPULAR CON RADICADO 2021114000176171 Y POR MEDIO DE LA CUAL SUPUESTAMENTE SOLICITO AYUDA PARA MEJORA DE DIRECCION DE MEJORAMIENTO DE VIVIENDA CONFORME LO DISPUESTO POR EL ARTICULO 14 DE LA LEY 1755 DE 2015  MODIFICADO POR EL ARTICULO 5 DEL DECRETO LEGISLATIVO 491 DE 2020 Y EN EL MARCO DE LO PREVISTO EN EL ARTICULO 111 DEL ACUERDO 257 DE 2006  PARA EL BIEN LOCALIZADO EN LA CALLE 76 34-14  BARRIO CAPELLANIA LOCALIDAD DE FONTIBON. MEDIANTE LA PRESENTE COMUNICACION SOLICITO ME SEA REMITIDA LA COPIA DE LA SOLICITUD REFERIDA Y ME SEA INFORMADO CUANDO Y POR QUE MEDIO FUE RECIBIDA LA SOLICITUD DE AYUDA PARA MEJORA DE DIRECCION DE MEJORAMIENTO DE VIVIENDA A MI NOMBRE  PUESTO QUE YO NO HE RADICADO O ENVIADO SOLICITUD ALGUNA A LA CAJA DE DIRECCION DE MEJORAMIENTO DE VIVIENDA POPULAR  NI A LA SECRETARIA DEL HABITAT PARA AYUDA DE NINGUN TIPO.  CABE MENCIONAR QUE NO TENGO NINGUN TIPO DE VINCULO  NI INTERES CON LA DIRECCION CALLE 76 34-14  BARRIO CAPELLANIA LOCALIDAD DE FONTIBON EN LA CIUDAD DE BOGOTA  Y REQUIERO QUE SEA DESISTIDA DICHA SOLICITUD Y NO SE ME VINCULE DE NINGUNA MANERA CON DICHO PREDIO.  AGRADEZCO LA PRONTA RESPUESTA A MI CORREO ELECTRONICO HELENA_FERNANDEZ05@HOTMAIL.COM Y HELENA.FERNANDEZ@IDPC.GOV.CO</t>
  </si>
  <si>
    <t>BUENAS TARDES   SENORES CAJA DE DIRECCION DE MEJORAMIENTO DE VIVIENDA POPULAR   A QUIEN CORRESPONDA  LA PRESENTE PARA SOLICITAR A USTEDES INFORMACION SOBRE  LAS TERRAZAS O PLANCHAS  QUE DAN COMO AYUDA  PARA MEJORAMIENTO DE DIRECCION DE MEJORAMIENTO DE VIVIENDA. SOY DE LA LOCALIDAD 5TA DE USME  EN EL BARRIO DIVINO NINO TENGO UNA CASA LOTE LA CUAL REQUIERE DE ARREGLO Y ME INTERESA ESTE BENEFICIO   LES AGRADEZCO SI ME PUEDEN PROPORCIONAR UNA INFORMACION COMPLETA  PARA PROCEDER TAMBIEN SI EN ESTOS MOMENTOS ESTA AYUDA ESTA VIGENTE  CUALES SON LOS REQUISITOS QUE DEVO TENER  QUE LLEVAR DONDE Y CUANDO. LES QUEDO MUY AGRADECIDA DIOS LOS BENDIGA GRANDE MENTE POR SU ATENCION PRESTADA   MI NOMBRE ES  MARIA DEL CARMEN IBATA  CC 51974251 DE BOGOTA CC 315 321 3023 MUCHAS GRACIAS POR SU RESPUESTA .</t>
  </si>
  <si>
    <t>BUENAS TARDES SENORES CAJA DE DIRECCION DE MEJORAMIENTO DE VIVIENDA POPULAR    POR MEDIO DEL PRESENTE Y DE LA MANERA MAS ATENTA ME DIRIJO A USTEDES  PARA OBTENER INFORMACION ACERCA DE UN TRAMITE QUE REALICE EL DIA VIERNES 28 DE ENERO DE 2022  EN EL SALON COMUNAL LIBERTADORES  A DONDE FUI CONVOCADA PARA UN ESPACIO DE DIALOGO DONDE NOS INFORMARON DEL PLAN TERRAZAS</t>
  </si>
  <si>
    <t>DERECHO DE PETICION ANA MERCEDES FANDINO - ID 2018-CP19-16448_ RETOMA  RELOCALIZACION Y SELECCION DE DIRECCION DE MEJORAMIENTO DE VIVIENDA</t>
  </si>
  <si>
    <t xml:space="preserve">CORDIAL SALUDO. AMABLEMENTE AGRADEZCO LA COLABORACION  PARA LA SOLICITUD DE MEJORAMIENTO DE DIRECCION DE MEJORAMIENTO DE VIVIENDA  YA QUE HABITO EN UNA DIRECCION DE MEJORAMIENTO DE VIVIENDA LA CUAL TIENE LOS PISOS EN TIERRA. SOY CABEZA DE FAMILIA Y TENGO 69 ANOS. EL CUAL REQUIERO QUE POR FAVOR ME TENGAN EN CUENTA.Y REQUIERO SABER CUALES SON LOS REQUISITOS  </t>
  </si>
  <si>
    <t>SIENDO LAS 10 56 A.M. DE FECHA 29 DE MARZO DE 2022  SE COMUNICA CIUDADANA CON LA LINEA 195 BOGOTA TE ESCUCHA  MANIFESTANDO QUE DESEA SOLICITAR A LA SECRETARIA DISTRITAL DEL HABITAT Y A LA CAJA DE DIRECCION DE MEJORAMIENTO DE VIVIENDA POPULAR DE BOGOTA  QUE EN EL MARCO DE SU PROCESO DE REUBICACION ASIGNADO A LA CIUDADANA PETICIONARIA CON CEDULA NUMERO  36166931 DE NEIVA - HUILA. PARA QUE SE LE ASIGNE UNA DIRECCION DE MEJORAMIENTO DE VIVIENDA UBICADA EN EL BARRIO DONDE SE ENCUENTRA O UN LUGAR PARECIDO A LA LOCALIDAD DE SAN CRISTOBAL.</t>
  </si>
  <si>
    <t>BUENOS DIAS  Y MARIA INES VARGAS SANABRIA  IDENTIFICADA CON C.C. NO. 41.499.020 DE BOGOTA  EN CALIDAD DE PROPIETARIA DEL INMUEBLE UBICADO EN KR. 7BIS CALLE 38-70 SUR  Y QUE SE ENCUENTRA EN ETAPA DE RESTITUCION  SOLICITO CORDIALMENTE  SEA ACTUALIZADO EL VALOR ASIGNADO PUES VAN 6 ANOS Y NO ME HAN POSIBILITADO LA ADQUISICION DE DIRECCION DE MEJORAMIENTO DE VIVIENDA   LO MISMO QUE POR FAVOR SE SIRVAN APOYARME  PARA PODER ADQUIEIR UNA VIVENDA DIGNA  EN DONDE PASAR LOS ULTIMOS ANOS DE MI VIDA. SOY UNA MUJER   CON ENFERMEDAD CRONICA DE 73 ANOS DE VIDA EN CONDICIONES VULNERABLES AGRADEZCO LA ATENCION PRESTADA A LA ANTERIOR. RUEGO TAMBIEN EL FAVOR DE ENVIAR RESPUESTA  AL CEL.. 312 545 4787 CUYO NUMERO ES DE MI HERMANO  PEDRO ANTONIO VARGAS SANABRIA Y/O A ESTE CORREO QUE TAMBIEN ES DE EL GRACIAS INFINITAS POR SU PRONTA RESPUESTA  CORDIALMENTE  MARIA INES VARGAS SANABRIA C.C. 41.499.020</t>
  </si>
  <si>
    <t>MUY BUENAS TARDES SENORES CAJA DE LA DIRECCION DE MEJORAMIENTO DE VIVIENDA POPULAR MI NOMBRE ES ESTEBAN GASCA GONZALEZ MI DIRIJO NUEVAMENTE CON EL FIN QUE ME DIGAN QUE VA A PASAR CON NOSOTROS YA QUE NO ME RESPONDIERON LA SOLICITUD ANTERIOR NO ME PAGAN EL ARRENDO  NI TAMPOCO ME NOTIFICAN QUE PASO CON MI APARTAMENTO POR QUE LA SENORA DIANA CUANDO ME HIZO FIRMAR EL DESISTIMIENTO ME DIJO QUE EN DICIEMBRE ME ENTRABAN EL OTRO EN SANTA TERESITA Y YA VAN 3 MESES DE ESTE ANO Y NI SIQUIERA ME RESPONDEN POR LOS ARRIENDOS DE VERDAD QUE ME TOCO IRME CON MI FAMILIA A VIVIR EN LAS OFICINAS DE USTEDES POR ESTA SEMANA ME SACAN DE LA CASA YA NO ME DAN MAS PLAZO ASI QUE POR FAVOR AYUDEME PARA NO TENER QUE CAUSARLES MOLESTIAS</t>
  </si>
  <si>
    <t>EN REPUESTA AL RADICADO NUMERO 202214000040481 - BUENAS TARDES INGRESE PARA ENVIAR LA RESPUESTA ..  CVP CURADURIA SOCIAL  .. (CAJADIRECCION DE MEJORAMIENTO DE VIVIENDAPOPULAR.GOV.CO) PERO ME GENERABA EL DE OTRA PERSONA ME SOLICITAN RESOLUCION DE LEGALIZACION DEL BARRIO PLANO DE LOTEO Y MANZANA CATASTRAL DEL PREDIO CON CHIP AAA0000UYLW DIRECCION CALLE 18 SUR # 10 D 50 ESTE - ME CONFIRMAN SI FUERON CARGADOS CORRECTAMENTE LOS ARCHIVOS SOLICITADOS</t>
  </si>
  <si>
    <t>COMUNICACION OFICIAL N° 2-2022-18968 - TRASLADO DERECHO DE PETICION CON RADICADO N 1-2022-13991 EN ATENCION A LA COMUNICACION RELACIONADA EN EL ASUNTO  SE ENCUENTRA QUE LA PETICION FORMULADA POR LA CIUDADANA DORIA MARIA FARFAN PEDROZA  ESTA ASOCIADA CON EL DESARROLLO DEL PROGRAMA DE DIRECCION DE REASENTAMIENTOS HUMANOSENTAMIENTOS QUE EJECUTA LA CAJA DE LA DIRECCION DE MEJORAMIENTO DE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</si>
  <si>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 xml:space="preserve">SOLICITAR CERTIFICADO CETIL POR MEDIO DE LA PRESENTE QUIERO SOLICITAR EL CERTIFICADO CETIC DEL TIEMPO QUE LABORE EN LA CAJA DE LA DIRECCION DE MEJORAMIENTO DE VIVIENDA POPULAR.  CUMPLI LA EDAD DE JUBILACION Y ME SOLICITAN ESTA INFORMACION PARA REALIZAR LOS TRAMITES RESPECTIVOS.  YO MARIA CECILIA SIERRA BONILLA CON CEDULA DE CIUDADANIA 43085835 DE MEDELLIN  LABORE EN LA CAJA DE LA DIRECCION DE MEJORAMIENTO DE VIVIENDA POPULAR DEL 30 DE SEPTIEMBRE DE 1992 AL 9 DE DICIEMBRE DE 1993 SEGUN CONSTA EN LA RESOLUCION 447 DE 1993  DE ESA INSTITUCION (ADJUNTO A LA PRESENTE). LABORE EN EL CARGO DE SUBGERENTE TECNICO SEGUN ACTA DE POSESION 468 DEL 30 DE SEPTIEMBRE DE 1992 (ADJUNTO A LA PRESENTE).  </t>
  </si>
  <si>
    <t>COMUNICACION OFICIAL N° 2-2022-18967 - TRASLADO DERECHO DE PETICION CON RADICADO N 1-2022-14122 - EN ATENCION A LA COMUNICACION RELACIONADA EN EL ASUNTO  SE ENCUENTRA QUE LA PETICION FORMULADA POR EL CIUDADANO LUIS GABRIEL PINTO TORRES  ESTA ASOCIADA CON EL DESARROLLO DEL PROGRAMA DE DIRECCION DE REASENTAMIENTOS HUMANOSENTAMIENTOS QUE EJECUTA LA CAJA DE LA DIRECCION DE MEJORAMIENTO DE VIVIENDA POPULAR  EN EL MARCO DEL DECRETO DISTRITAL 330 DE 2020  EN CONSECUENCIA  CON EL FIN DE DAR RESPUESTA DE FONDO AL PETICIONARIO  DE MANERA ATENTA DAMOS TRASLADO DE LA MISMA  EN CUMPLIMIENTO DEL ARTICULO 21 DE LA LEY 1437 DE 2011  SUSTITUIDO POR EL ARTICULO 1 DE LA LEY 1755 DE 2015.</t>
  </si>
  <si>
    <t>BUENAS TARDES QUISIERA SABER COMO INSCRIBIRME PARA EL ARREGLO DE DIRECCION DE MEJORAMIENTO DE VIVIENDA  YA QUE LO NECESITO URGENTEMENTE  Y SOY MAMITA CABEZA DE FAMILIA  SISBEN POBREZA  EXTREMA  . LES AGRADECERIA ENORMEMENTE  SU COLABORACION  TENGO DOS HIJAS Y DEPENDEN DE MI Y MI CASITA ESTA DETERIORADA  MUCHAS GRACIAS  DIOS LOS BENDIGA</t>
  </si>
  <si>
    <t>SOLICITA ACOMPANAMIENTO DEL AREA SOCIAL PARA LA SELECCION DE DIRECCION DE MEJORAMIENTO DE VIVIENDA</t>
  </si>
  <si>
    <t xml:space="preserve">SOLICITA SENOR  ALVARO ROJAS  RESOLUCION EN LA CUAL LA CAJA DE LA DIRECCION DE MEJORAMIENTO DE VIVIENDA POPULAR LE CANCELE LA COMPRA DE SU PREDIO QUE HA LA FECHA NO LE HA CANCELADO -CL 46A BIS SUR 16A 21 ESTE  TEL-3172480198   CORREO AROJASOCTUBRE@GMAIL.COM  </t>
  </si>
  <si>
    <t>CORDIAL SALUDO            SOLICITO DE SU AMABLE COLABORACION INFORMANDO POR ESTE MEDIO QUE DEBO HACER PARA POSTULARME  PARA LAS MEJORAS DE DIRECCION DE MEJORAMIENTO DE VIVIENDA QUE USTEDES OFRECEN YA QUE TENGO UNA DIRECCION DE MEJORAMIENTO DE VIVIENDA LA CUAL NO LE HE PODIDO HACER NINGUN ARREGLO POR FALTA DE RECURSOS     MI NOMBRE ES DIANA PATRICIA DIAZ LONGAS  CELULAR 3144391005           ATENTAMENTE  PATRICIA DIAZ</t>
  </si>
  <si>
    <t>COMUNICACION OFICIAL N° 2-2022-18505 - TRASLADO POR COMPETENCIA CVP RADICADO 1-2022-7166 -  SOLICITAR EL SUBSIDIO DE MEJORAMIENTO DE DIRECCION DE MEJORAMIENTO DE VIVIENDA  YA QUE RECIBIERON DOCUMENTACION PERO NUNCA ME HICIERON LA VISITA  QUIERO SABER COMO VA MI PROCESO PARA ACCEDER A DICHO SUBSIDIO Y PORQUE MIS VECINOS YA LO RECIBIERON Y EN MI PREDIO AUN NO.</t>
  </si>
  <si>
    <t>COMUNICACION OFICIAL N° 2-2022-18471 - DERECHO DE PETICION PLAN TERRAZAS - RADICADO SDHT NO. 1-2022-12520 - ?SER TENIDO EN CUENTA COMO BENEFICIARIO EN EL PLAN TERRAZA QUE SE ESTA  OTORGANDO DENTRO DEL CONVENIO INTERINSTITUCIONAL ENTRE LA SECRETARIA DEL HABITAT ? CAJA DE DIRECCION DE MEJORAMIENTO DE VIVIENDA POPULAR.?</t>
  </si>
  <si>
    <t xml:space="preserve">SE SOLICITA  CONCEPTO POR PARTE DE LA CAJA DE DIRECCION DE MEJORAMIENTO DE VIVIENDA POPULAR  EN CUANTO A  SI EL PREDIO UBICADO EN LA  LA KR 92 B 42 G 15 SUR URBANIZACION SUMAPAZ CHIP PREDIAL AAA0138FRDM MATRICULA INMOBILIRIA 050S40037882 HACE PARTE DE ZONAS O ADIRECCION DE REASENTAMIENTOS HUMANOS QUE HAYAN SIDO OBJETO DE LEGALIZACION  URBANISTICA Y EN LAS CUALES SE ADELANTEN PLANES  PROGRAMAS  PROYECTOS O POLITICAS DE MEJORAMIENTO E CONDICIONES DE HABITABILIDAD  DE LAS DIRECCION DE MEJORAMIENTO DE VIVIENDAS DE INTERES SOCIAL  FORMULADOS POR LA SECRETARIA DISTRITAL DEL HABITAD. </t>
  </si>
  <si>
    <t>COMUNICACION OFICIAL N° 2-2022-18448 - TRASLADO DE SOLICITUD RAD.1-2022-10997 EN ATENCION AL OFICIO RADICADO EN ESTA SECRETARIA  EN EL CUAL LA SENORA LUZ DARY GIRALDO MANIFIESTA  ?BUENOS DIAS QUISIERA HACER LA SOLICITUD PARA EL PLAN TERRAZAS MI NOMBRE ES LUZ DARY GIRALDO GALLEGO CON CEDULA DE CUIDADANIA NUMERO 51932321 PROPIETARIA DEL INMUEBLE UBICADO EN CIUDAD BOLIVAR BARRIO CARACOLI EN LA KR 7O # 76 A 39 SUR?? TENIENDO EN CUENTA QUE EL PREDIO DE LA SOLICITUD SE ENCUENTRA EN TERRITORIO DE PRIORIDAD TPM2  ENVIO A USTED LA MENCIONADA SOLICITUD PARA QUE EN EL MARCO DE LO ESTABLECIDO EN LAS FUNCIONES DE LA CAJA DE DIRECCION DE MEJORAMIENTO DE VIVIENDA POPULAR EVALUE EL CASO Y DE RESPUESTA OPORTUNA AL PETICIONARIO.</t>
  </si>
  <si>
    <t>SOLICITA SENORA FANNY PATRICIA FIGUEROA MESA SE GENRE LOS CANONES DE ARRENDAMIENTO PENDIENTES POR PAGAR DESDE EL ANO 2021 Y LE INDIQUEN QUE PASOS SEGUIR PARA ADQUIRIR DIRECCION DE MEJORAMIENTO DE VIVIENDA  -CALLE 87 G SUR NO 7 D 32 ESTE  TEL-3204824875</t>
  </si>
  <si>
    <t>SOLICITA SENOR  EDGAR ALFONSO GUTIERREZ  DEVOLCUION DEL DINERO QUE SE ENCUENTRA EN EL BANCO DADIRECCION DE MEJORAMIENTO DE VIVIENDA POR CONCEPTO DE AHORRO VOLUNTARIO CALLE 69 B SUR NO 77 H 08   TEL-3132471692</t>
  </si>
  <si>
    <t>SOLICITA SENORA YENNY PATRICIA BOHORQUEZ INFORMACION  DE DIRECCION DE REASENTAMIENTOS HUMANOSENTAMIENTOS SOBRE  SI EL SUBSIDIO DE DIRECCION DE MEJORAMIENTO DE VIVIENDA FUE ENTREGADO - 3134643674  CORREO YANNYBIO6@GMAIL.COM  CL 6 SUR 00  10 ESTE</t>
  </si>
  <si>
    <t>DIRECCION DE GESTION CORPORATIVA Y CONTROL INTERNO DISCIPLINARIO</t>
  </si>
  <si>
    <t>SOLICITUD CERTIFICACION PROCESO NO. CVP - IPMC - 013-2021  BUENOS DIAS SENORES CAJA DE DIRECCION DE MEJORAMIENTO DE VIVIENDA POPULAR. NECESITO DE SU COLABORACION CON UNA CERTIFICACION DE EXPERIENCIA DEL  PROCESO DE SELECCION DE MINIMA CUANTIA NO. CVP ? IPMC - 013-2021  CUYO OBJETO ES ?CONTRATAR EL SERVICIO DE MANTENIMIENTO Y EXTENSION DE GARANTIA CON REPUESTOS Y SOPORTE TECNICO PARA EL SISTEMA DE TELEFONIA DIRECCION DE GESTION CORPORATIVA Y CONTROL INTERNO DISCIPLINARIO VOZ/IP DE LA CVP CONFORME A LAS ESPECIFICACIONES TECNICAS DEFINIDAS.?. ESTO CON EL FIN DE PODER SER REGISTRADO EN NUESTRO RUP. QUEDO ATENTO A SUS COMENTARIOS  CORDIALMENTE JULIO CESAR ROMERO C || EJECUTIVO COMERCIAL Y SOPORTE TECNICO EN TELECOMUNICACIONES</t>
  </si>
  <si>
    <t>DIRECCION DE URBANIZACIONES Y TITULACION</t>
  </si>
  <si>
    <t>COMUNICACION OFICIAL N° 2-2022-17635 - TRASLADO RAD 1-2022-10280 - EN ATENCION AL OFICIO RADICADO EN ESTA SECRETARIA  EN EL CUAL LA SENORA YANETH SUSANA WILCHES LERMA SOLICITA  ?MI NOMBRE ES YANETH SUSANA WILCHES LERMA NUMERO DE CEDIRECCION DE URBANIZACIONES Y TITULACIONA 51.807.840 DE BOGOTA DC  ENVIO A USTEDES DOCUMENTOS REQUERIDOS PARA LA POSTULACION DE MEJORAS DE DIRECCION DE MEJORAMIENTO DE VIVIENDA TU TERRAZA.COM...? (SIC)  TENIENDO EN CUENTA QUE EL PREDIO DE LA SOLICITUD SE ENCUENTRA EN TERRITORIO DE PRIORIDAD TPM7  ENVIO A USTED LA MENCIONADA SOLICITUD PARA QUE EN EL MARCO DE LO ESTABLECIDO EN LAS FUNCIONES DE LA CAJA DE DIRECCION DE MEJORAMIENTO DE VIVIENDA POPULAR EVALUE EL CASO Y DE RESPUESTA OPORTUNA AL PETICIONARIO.</t>
  </si>
  <si>
    <t>LA PRESENTE TIENE COMO FIN PEDIR LA COLABORACION EN LA VERIFICACION Y APROBACION PARA EL PROYECTO PILOTO DE MEJORAMIENTO ESTRUCTURAL QUE ES SALVAGUARDAR LA VIDA EN REFORZAMIENTO EN LA ESTRUCTURA DE LA DIRECCION DE MEJORAMIENTO DE VIVIENDA. YA QUE MI PREDIO CUMPLE CON TODOS LOS REQUISITOS Y LA FUNCIONARIA NO ME EXPLICO QUE POR SER TERRENO DE CONTRATO DE RECONOCIMIENTO DE LA CONSTRUCCION. OSEA QUE APARECE EN CATASTRO SOLO LA CASA Y NO EL TERRENO. Y POR ENDE ME DIRIJO A CATASTRO DONDE ME INDICARON QUE SOY POSEEDOR Y QUE NO HE ADJUDICADO. OSEA QUE NO TENGO ESCRITURACION PERO QUE CUENTO CON LOS REQUISITOS PARA LA AYUDA Y QUE EN LA SESION DE POSESION DE TERRENO ESPECIFICA CLARAMENTE SER EL POSEEDOR DEL MISMO LO CUAL NO ES VALIDO QUE ME DEJEN FUERA DEL PROYECTO POR ENDE PIDO DE ANTE MANO SU COLABORACION YA QUE ES VELAR EN SALVAGUARDAR LA VIDA Y YO Y MI ESPOSA SOMOS DE LA TERCERA EDAD Y TENEMOS DISCAPICIDAD DE MOVILIDAD NO CONTAMOS CON AYUDA NINGUNA NI PODEMOS MOVILIZARNOS POR NUESTRA PROPIA CUENTA Y NO CONTAMOS CON RECURSOS ECONOMICOS PARA HACER ESTE TIPO DE ARREGLOS LO CUAL DIA A DIA SUFRIMOS POR LAS LLUVIAS Y NO TENEMOS QUIEN NOS AYUDE YA QUE ESTO NOS HA AFECTADO NUESTRA CASITA EL TECHO YA ESTA EN MUY MALAS CONDICIONES. Y QUE MAS QUE UDS. ME AYUDEN PUES CUMPLO CON TODO SIENDO UNICOS DUENOS Y NO TENEMOS NINGUNA OTRA PROPIEDAD VIVIMOS HAY NO POSEEMOS DEUDA DIRECCION JURIDICAS EN EL PREDIO ESTAMOS DENTRO DEL TERRITORIO DE HABITAT NUESTRA CASINO NO SE ENCUENTRA EN LUGAR DE ALTO RIESGO Y LO MAS IMPORTANTE ES UN SOLO PISO CONSTRUIDO EN MATERIAL CON COLUMNAS DE REFUERZOS.</t>
  </si>
  <si>
    <t xml:space="preserve">SOLICITA REUNION CON EL AREA DIRECCION JURIDICA Y QUE SE PUEDA DAR EL DESEMBOLSO DE LOS RECURSOS CORRESPONDIENTES A LA PROPIEDAD PAR </t>
  </si>
  <si>
    <t>TRASLADO SECRETARIA DIRECCION JURIDICA DISTRITAL  DE PETICION  RADICADO 1-2022-2694 Y SDQS 803802022  -SOLICITA SENORA SANDRA ORLINDA SEPULVEDAD  INFORMACION SOBRE DESALOJO EN PREDIO UBICADO EN USAQUEN  KR 10 164 A 24  164 A 3 49 -  NOTIFICACIONES  CL 153 114 B 58 INT 7 CASA 8 TEL-3142746075</t>
  </si>
  <si>
    <t>DIRECCION JURIDICA</t>
  </si>
  <si>
    <t>SOLICITA AMPLIACION DEL PLAZO INDICADO PARA LA SELECCION DE DIRECCION DE MEJORAMIENTO DE VIVIENDA  YA QUE SE ENCUENTRA TRAMITANDO LA TOTALIDAD DE DOCUMENTOS QUE SE LE PIDIERON PARA EL ESTUDIO DE VIABILIDAD DIRECCION JURIDICA Y TECNICA DE UN APARTAMENTO PARA EL CUAL TIENE PRE- APROBADO UN CREDITO CON EL BANCO DADIRECCION DE MEJORAMIENTO DE VIVIENDA.</t>
  </si>
  <si>
    <t>EMITIMOS ESTA COMUNICACION CON EL FIN DE ESTABLECER SI EXISTEN PREDIOS LOCALIZADOS EN EL AREA DE ESTUDIO DE LA CONSULTORIA QUE SEAN PROPIEDAD DE LA CAJA DE DIRECCION DE MEJORAMIENTO DE VIVIENDA POPULAR O SI EN LA ACTUALIDAD EXISTEN PROCESOS DE ADQUISICION PREDIAL DE INMUEBLES POR PARTE DE ESTA ENTIDAD EN DICHA AREA DE ESTUDIO. DE SER ASI  SOLICITAMOS SU COLABORACION CON EL FIN DE OBTENER COPIA DE LA INFORMACION CARTOGRAFICA EN FORMATO DIGITAL QUE PERMITA IDENTIFICAR LA DELIMITACION DE LOS PREDIOS E INFORMACION DOCUMENTAL CON LA QUE SEA POSIBLE DETERMINAR LAS CONDICIONES DIRECCION JURIDICAS Y DE TITULARIDAD DE ESTOS PREDIOS.</t>
  </si>
  <si>
    <t>TRASLADO RADICADO NO. 1-2022-10236 ?CORDIAL SALUDO. LA PRESENTE TIENE COMO FIN PEDIR LA COLABORACION EN LA VERIFICACION Y APROBACION PARA EL PROYECTO PILOTO DE MEJORAMIENTO ESTRUCTURAL QUE ES SALVAGUARDAR LA VIDA EN REFORZAMIENTO EN LA ESTRUCTURA DE LA DIRECCION DE MEJORAMIENTO DE VIVIENDA. YA QUE MI PREDIO CUMPLE CON TODOS LOS REQUISITOS Y LA FUNCIONARIA NO ME EXPLICO QUE POR SER TERRENO DE CONTRATO DE RECONOCIMIENTO DE LA CONSTRUCCION. OSEA QUE APARECE EN CATASTRO SOLO LA CASA Y NO EL TERRENO. Y POR ENDE ME DIRIJO A CATASTRO DONDE ME INDICARON QUE SOY POSEEDOR Y QUE NO HE ADJUDICADO. OSEA QUE NO TENGO ESCRITURACION PERO QUE CUENTO CON LOS REQUISITOS PARA LA AYUDA Y QUE EN LA SESION DE POSESION DE TERRENO ESPECIFICA CLARAMENTE SER EL POSEEDOR DEL MISMO LO CUAL NO ES VALIDO QUE ME DEJEN FUERA DEL PROYECTO POR ENDE PIDO DE ANTE MANO SU COLABORACION YA QUE ES VELAR EN SALVAGUARDARLA VIDA Y YO Y MI ESPOSA SOMOS DE LA TERCERA EDAD Y NO CONTAMOS CON RECURSOS ECONOMICOS PARA HACER ESTE TIPO DE ARREGLOS LO CUAL DIA A DIA SUFRIMOS POR LAS LLUVIAS Y NO TENEMOS QUIEN NOS AYUDE YA QUE ESTO NOS HA AFECTADO NUESTRA CASITA EL TECHO YA ESTA EN MUY MALAS CONDICIONES  Y QUE MAS QUE UDS. ME AYUDEN PUES CUMPLO CON TODO SIENDO UNICOS DUENOS Y NO TENEMOS NINGUNA OTRA PROPIEDAD VIVIMOS HAY NO POSEEMOS DEUDA DIRECCION JURIDICAS EN EL PREDIO ESTAMOS DENTRO DEL TERRITORIO DE HABITAT NUESTRA CASINO NO SE ENCUENTRA EN LUGAR DE ALTO RIESGO Y LO MAS IMPORTANTE ES UN SOLO PISO CONSTRUIDO EN MATERIAL CON COLUMNAS DE REFUERZOS. DE ANTE MANO AGRADEZCO SER ESCUCHADO Y ME PUEDAN COLABORAR EN TENERME EN CUENTA. ANEXO DOCUMENTACION PARA EL ESTUDIO CORRESPONDIENTE. Y PRONTA Y POSITIVA RESPUESTA.?</t>
  </si>
  <si>
    <t>SORTEO Y ADJUDICACION YA SE HIZO ENTREGA DE MATERIAL Y DIRECCION JURIDICA DEL INMUEBLE EN ALTO RIESGO  Y ESTAMOS A LA ESPERA DEL APTO  EN CUESTION SEGUN RESOLUCION DEL PROGRAMA DE DIRECCION DE REASENTAMIENTOS HUMANOSENTAMIENTOS  NECESITAMOS SABER EL CAMINO A SEGUIR Y CUANDO SE EFECTUARA LA ENTREGA DE DICHO APTO EN LA ARBOLEDA SANTA TERESITA. GRACIAS ATT FLOR MARIA MARTINEZ CC 41368567</t>
  </si>
  <si>
    <t>ESTUVE LLAMANDO TODA LA MANANA Y LOS TELEFONOS QUE APARECEN NO SON RESPONDIDOS  EN ULTIMAS ME RESPONDIO DIRECCION JURIDICA  CREO QUE UNA PERSONA AMANDA A LA QUE LE PREGUNTE    NO ENCUENTRO EN LA PAGINA DE LA ENTIDAD UNA DEFINICION CLARA DE DIRECCION DE MEJORAMIENTO DE VIVIENDA POPULAR Y SU REFERENTE NORMATIVO Y SI TIENE ALGUNA CORRESPONDENCIA CON LA DIRECCION DE MEJORAMIENTO DE VIVIENDA DE INTERES SOCIAL Y LA DIRECCION DE MEJORAMIENTO DE VIVIENDA DE INTERES PRIORITARIO O SON TOTALMENTE DIFERENTES  LA DISPOSICION DE ATENDER NO FUE PARA NADA BUENA Y ME MANDO AL CONMUTADOR DONDE NO RESPONDEN. PIENSO QUE ANTE UN TEMA TAN SENSIBLE DEBIERAN TENER MEJORES CANALES DE INFORMACION Y PERSONAL DISPUESTO A QUERER SU TRABAJO SERVIR Y DAR UNA INFORMACION QUE POR OBVIAS RAZONES DEBIERAN TENER.</t>
  </si>
  <si>
    <t>BUENAS TARDES  MI MADRE YA EFECTUO LA ENTREGA DIRECCION JURIDICA DEL PREDIO EN EL BARRIO SAN LUIS LOCALIDAD DE CHAPINERO  ELLA ERA SU PROPIETARIA  APARECE QUE TIENE QUE PAGAR EL  IMPUESTO PREDIAL DE  ESTE ANO 2022   NO VEMOS PORQUE  SI YA NO APARECE EN EL CERTIFICADO DE LIBERTAD NOS PUEDEN ACLARAR ESTO POR FAVOR. GRACIAS.</t>
  </si>
  <si>
    <t xml:space="preserve">DERECHO DE PETICION ? SOLICITUD OBRE DE ANDEN CORDIAL SALUDO  POR MEDIO DEL PRESENTE YO ROSA CECILIA REYES MANOSALVA IDENTIFICADA CON C.C. N° 24.048.173 REPRESENTANTE LEGAL Y RECTORA DEL COLEGIO INSTITUTO UNIVERSAL SAN PEDRO LIMITADA IDENTIFICADO CON NIT900031196-2  INVOCANDO EL DERECHO DE PETICION CONSAGRADO EN EL ARTICULO 23 DE LA CONSTITUCION POLITICA DE COLOMBIA Y EL ARTICULO 5 DEL CODIGO CONTENCIOSO SUBDIRECCION ADMINISTRATIVAISTRATIVO SOLICITO RESPETUOSAMENTE QUE DENTRO DE LAS OBRAS QUE SE VIENEN ADELANTANDO DE CONSTRUCCION DE ANDENES EN EL BARRIO SAN PEDRO DE TIBABUYES BAJO EL CONTRATO #599 DE 2021 DE LA CAJA DE DIRECCION DE MEJORAMIENTO DE VIVIENDA POPUAR  ESPECIFICAMENTE EL TRAMO DE LA CALLE 138A ENTRE CARRERAS 143 Y 145 SEA CONSTRUIDO EL ANDEN HASTA LA CARRERA 145A YA QUE FUE REALIZADO EL ANDEN DEL COLEGIO POR LA CARRERA 145A SIN EMBARGO HACE FALTA 10MTS LINEALES APROXIMADAMENTE POR LA CALLE 138A  LA SOLICITUD DE CONSTRUCCION DEL ANDEN SE ELEVA ANTE USTEDES DEBIDO A QUE LAS PERSONAS HABITANTES DE CALLE HACEN SUS NECESIDADES FISIOLOGICAS EN EL AREA DONDE NO ESTA INTERVENIDO  GENERANDO MALOS OLORES PARA LOS ESTUDIANTES Y PROFESORES DE NUESTRO COLEGIO ADEMAS DE TROPIEZOS Y POSIBLES ACCIDENTES PARA LAS PERSONAS QUE HACEN USO DEL ANDEN Y/O ACERA.  FINALMENTE ADJUNTAMOS REGISTRO FOTOGRAFICO DONDE SE EVIDENCIA LAS OBRAS FALTANTES  NO SIN OTRO PARTICULAR QUEDAMOS ATENTOS DE UNA PRONTA Y OPORTUNA RESPUESTA A NUESTRA SOLICITUD. </t>
  </si>
  <si>
    <t>EN EJERCICIO DEL DERECHO DE PETICION CONSAGRADO EN EL ART 23 DE LA CONSTITUCION POLITICA DE COLOMBIA  RESPETUOSAMENTE ME DIRIJO A SU DESPACHO  CON FUNDAMENTO EN LOS SIGUIENTES  HECHOS  1. DENTRO DEL EXPEDIENTE DE LA SENORA CARMEN RODRIGUEZ DUARTE C.C. 39709834 SE ENCUENTRA PODER QUE ME FACULTA PARA INTERPONER LA PRESENTE PETICION. 2. MI FAMILIA Y YO NOS ENCONTRAMOS EN UN PROCESO DE REUBICACION DEFINITIVA DESDE HACE VARIOS ANOS A LA ESPERA DE QUE SE SURTAN TODOS LOS TRAMITES SUBDIRECCION ADMINISTRATIVAISTRATIVOS POR PARTE DE LA CAJA PARA LA OBTENCION DE LOS IDENTIFICADORES VUR  A LA FECHA SOLO SE HA EXPEDIDO EL IDENTIFICADOR VUR 2015-Q03-03509 Y NOS ENCONTRAMOS A LA ESPERA DE LA RESOLUCION VUR DEL 2020-Q03-17316. 3. EL DIA 28/02/2022 NOS NOTIFICAMOS DE UN ?REQUERIMIENTO PARA LA SELECCION DE SU ALTERNATIVA HABITACIONAL EN LA MODALIDAD DE DIRECCION DE MEJORAMIENTO DE VIVIENDA USADA? IDENTIFICADOR 2015-Q03-03509?. 4. DICHO DOCUMENTO INDICA EL PROCESO A SEGUIR POR PARTE DE NOSOTROS PARA ALLEGAR DIFERENTES DOCUMENTOS DENTRO DEL PROCESO DE REFERENCIA Y PONE UN LIMITE DE 30 DIAS PARA CUMPLIR CON ESTOS REQUISITOS SO PENA DE INCURRIR EN RENUENCIA O DESISTIMIENTO TACITO Y EXCLUSION DEL PROGRAMA.  PETICION 1. SOLICITAMOS SE REVOQUE O SE ACLARE EL REQUERIIENTO PARA LA SELECCION DE DIRECCION DE MEJORAMIENTO DE VIVIENDA  TENIENDO EN CUENTA QUE NO SE HA EXPEDIDO RESOLUCION VUR 2020-Q03-17316 EL CUAL ES NECESARIO YA QUE EL PROCESO PERMITE ADICIONAR DICHO VALOR AL YA OBTENIDO EN EL PRIMER IDENTIFICADOR. 2. SOLICITAMOS SE NOS INFORME EN QUE ESTADO SE ENCUENTRA EL PROCESO 2020-Q03-17316 Y CELERIDAD EN EL MISMO. 3. SOLICITAMOS SE NOS INFORME SI ES POSIBLE ACCEDER AL PROGRAMA DE REUBICACION TEMPORAL BAJO LA FIGURA DE UN CONTRATO DE SEGURO DE ARRENDAMIENTO DONDE EL TOMADOR SEA LA CAJA DE DIRECCION DE MEJORAMIENTO DE VIVIENDA Y EL BENEFICIARIO LAS SENORAS CECILIA DUARTE DE RODRIGUEZ Y CARMEN RODRIGUEZ DUARTE COMO BENEFICIARIAS DEL PROGRAMA.</t>
  </si>
  <si>
    <t>SUBDIRECCION ADMINISTRATIVA</t>
  </si>
  <si>
    <t>SOLICITAMOS DE MANERA URGENTE QUE NOS COLABOREN CON EL TEMA DE LA SUBDIRECCION ADMINISTRATIVAISTRACION YA QUE A LA FECHA NOS ENCONTRAMOS SIN SERVICIO DE VIGILANCIA NI SUBDIRECCION ADMINISTRATIVAISTRACION  ESTO NOS ESTA GENERANDO UN ALTO RIESGO DE INSEGURIDAD DENTRO DE NUESTROS APARTAMENTOS Y PARQUEADEROS EL CUAL YA SE HAN PRESENTADO VARIOS ROBOS  EN EL MES DE FEBRERO SE CAMBIO POR PARTE DE LA CONSTRUCTORA EL SUBDIRECCION ADMINISTRATIVAISTRADOR EL CUAL ESTA NUEVA PERSONA INFORMA QUE NO PUEDE TRABAJAR YA QUE LA ANTERIOR SUBDIRECCION ADMINISTRATIVAISTRADORA NO HA ENTREGADO SU CARGO Y MUCHO MENOS LOS DINEROS QUE SE HAN DEPOSITADO EN LA CUENTA CON RESPECTO AL PAGO DE LAS SUBDIRECCION ADMINISTRATIVAISTRACIONES  TAMBIEN HEMOS DETECTADO QUE LA VIGILANCIA NO LA SUSPENDIERON POR FALTA DE PAGO (NO SABEMOS QUE SE HA HECHO CON LOS DINEROS QUE CON TANTO ESFUERZO ESTAMOS PAGANDO POR APARTAMENTO)</t>
  </si>
  <si>
    <t>SOLICITA SENORA  KATY PUENTES MANIFIESTA SU INCONFORMIDAD Y SOLICITA INFORMACION SOBRE EL MOTIVO O RAZON POR LA CUAL LA CAJA DE LA DIRECCION DE MEJORAMIENTO DE VIVIENDA POPULAR INFORMA AL JUZGADO 28 SUBDIRECCION ADMINISTRATIVAISTRATIVO DEL CIRCUITO JUDICIAL DE BOGOTA SECCION SEGUNDA QUE SE HA MANIFESTADO QUE NO SE QUIERE NINGUN TIPO DE REUBICACION LO CUAL ES TOTALMENTE FALSO Y SOLICITA QUE SE EFECTUE A R - CR 10 ESTE 62 83 SUR  TEL-3123438843-3222436141  CORREO DP7262010@GMAIL.COM</t>
  </si>
  <si>
    <t>ISMAEL SUAREZ GONZALEZ  MAYOR DE EDAD  IDENTIFICADA COMO APARECE AL PIE DE MI FIRMA  EN EJERCICIO DEL DERECHO DE PETICION CONSAGRADO EN EL ART. 23 DE LA C.N.  Y REGLAMENTADO DESDE EL ARTICULO 13 AL ARTICULO 33 DE LA LEY 1437 DE 2011  MODIFICADOS POR LA LEY 1755 DE 2015  LAS DISPOSICIONES PERTINENTES DEL CODIGO DE PROCEDIMIENTO SUBDIRECCION ADMINISTRATIVAISTRATIVO Y DE LO CONTENCIOSO SUBDIRECCION ADMINISTRATIVAISTRATIVO EN SUS ARTICULOS 102 Y 269  RESPETUOSAMENTE REALIZO LA SIGUIENTE   LLEVO 3 MESES SIN RECIBIR EL PAGO DE ARRIENDO DE MI DIRECCION DE MEJORAMIENTO DE VIVIENDA UBICADA EN EL BARRIO LA CUMBRE DE CIUDAD BOLIVAR PAGADEROS LOS 5 PRIMEROS DIAS DE CADA MES COMO QUEDO ESTIPULADO EN LOS ACUERDOS DE PAGO DESDE EL MES DE ENERO  FEBRERO Y MARZO LO CUAL ME PERJUDICA DEMASIADO YA QUE TENGO OTRAS OBLIGACIONES Y PAGO LOS SERVICIOS DE ESE PREDIO CON LO QUE SE RECIBE DE ARRIENDO.  ESTAN AFECTANDO MI DERECHO A LA ALIMENTACION  DERECHO AL MINIMO VITAL Y ESTA AFECTANDO MI ECONOMIA PUES YO PAGO SERVICIOS CON LO QUE RECIBO DE LOS ARRIENDOS  ALIMENTACION Y AYUDO A MIS HIJAS CON LA UNIVERSIDAD LO CUAL A HECHO QUE ME ENDEUDE Y DEJO DE PAGAR OTRAS DEUDAS A CAUSA DE ESTA SITUACION QUE TAMPOCO ME HAN NOTIFICADO CUALES SON LAS CAUSAS DE ESTOS RETRASOS.</t>
  </si>
  <si>
    <t>COMUNICACION OFICIAL N° 2-2022-13960 - TRASLADO DE RESPUESTA DERECHO DE PETICION SIGA N° 1-2022-3868 DE MANERA ATENTA  REMITIMOS EL OFICIO CON NUMERO DE RADICADO SENALADO EN EL ASUNTO  RELACIONADO CON BRINDAR INFORMACION SOBRE DIRECCION DE REASENTAMIENTOS HUMANOSENTAMIENTO. LO ANTERIOR EN CUMPLIMIENTO DEL ARTICULO 21 DE LA LEY 1755 DEL 2015 ?POR MEDIO DE LA CUAL SE REGULA EL DERECHO FUNDAMENTAL DE PETICION Y SE SUSTITUYE UN TITULO DEL CODIGO DE PROCEDIMIENTO SUBDIRECCION ADMINISTRATIVAISTRATIVO Y DE LO CONTENCIOSO SUBDIRECCION ADMINISTRATIVAISTRATIVO?. POR ULTIMO  LE INFORMO QUE LA SECRETARIA DISTRITAL DEL HABITAT DIO RESPUESTA AL CIUDADANO  CONFORME A NUESTRAS FUNCIONES Y COMPETENCIAS.</t>
  </si>
  <si>
    <t>BUENAS TARDES  QUISIERA INFORMACION DEL PROYECTO CENTRO DE BIENVENIDA DE MONSERRATE. QUISIERA SABER EN QUE ETAPA DEL PROYECTO SE ENCUENTRA? CUAL ES EL CRONOGRAMA? AL ACABAR EL PERIODO DE ESTA SUBDIRECCION ADMINISTRATIVAISTRACION CUAL ES EL AVANCE QUE SE POPONEN DEJAR ESTE PROYECTO? GRACIAS</t>
  </si>
  <si>
    <t>DE MANERA RESPETUOSA SOLICITAMOS  PRIMERO  SE REALICE DE CARACTER URGENTE UNA MESA DE CONCERTACION O DIALOGO CON LOS PROTOCOLOS DE BIOSEGURIDAD DONDE PARTICIPEN LAS SIGUIENTES ENTIDADES QUE SON A NUESTRA CONSIDERACION LAS COMPETENTES PARA RESOLVER DUDAS  INQUIETUDES Y BRINDAR ORIENTACION CLARA Y ALGUNOS HABITANTES DE LA URBANIZACION QUIENES SERAN LOS REPRESENTANTES  PARA EL DIA 23 DE ABRIL DEL ANO 2022 A LAS 9 00 AM EN LA URBANIZACION MANZANA 54 (CALLE 60 A NO 44 ? 11 SUR BARRIO ARBORIZADORA BAJA. - DEFENSORIA DEL PUEBLO - IDPAC - CAJA DE DIRECCION DE MEJORAMIENTO DE VIVIENDA POPULAR - PERSONERIA - ALCALDIA LOCAL DE CIUDAD BOLIVAR - UAESP - CURADURIA - INSPECCION DE POLICIA - ALTA CONSEJERIA SEGUNDA  RESPUESTA DENTRO DE LOS TERMINOS DE LEY  Y AL CORREO DE NOTIFICACION  YA QUE AL LLEGAR DE MANERA FISICA ALTERAN NUESTRA CORRESPONDENCIA. TERCERA  EN CASO DE RESPUESTA NEGATIVA  SE SUSTENTE LEGALMENTE LA MISMA CUARTA  RECIBIR LA ATENCION Y ORIENTACION PRECISA A NUESTRO CASO YA QUE SENTIMOS HEMOS SIDO TOTALMENTE DESAMPARADOS POR LAS ENTIDADES DEL GOBIERNO Y SE NOS INFORME LAS ENTIDADES ENCARGADAS DE RESOLVER TODOS LOS CONFLICTOS ANTES MENCIONADOS. QUINTA  CITAR A EL CONCEJO SUBDIRECCION ADMINISTRATIVAISTRATIVO DE LA URBANIZACION AL IGUAL QUE A LA SUBDIRECCION ADMINISTRATIVAISTRADORA  YA QUE AL HACERLO LA COMUNIDAD MANIFIESTAN NO TENEMOS EL DERECHO NI MENOS LA POTESTAD PARA ELLO. SEXTA  DE SER POSIBLE LA INTERVENCION DE ENTIDADES O A QUIEN LE CORRESPONDA SE REVISEN LAS ACTAS DE ASAMBLEAS Y DOCUMENTOS COMO MANUAL DE CONVIVENCIA SI EXISTE Y REGLAMENTO INTERNO DE LA URBANIZACION. SEPTIMO  SE NOS DE ATENCION DE MANERA PRESENCIAL PARA PODER ASI EXPONER NUESTRO CASO YA QUE ES DE SUMO INTERES PUESTO QUE ESTA SITUACION ESTA AFECTANDO CONSTANTEMENTE LA CONVIVENCIA DE NUESTRA COMUNIDAD.  PARA CONOCIMIENTOS DE LAS ENTIDADES ESTOS SERAN ALGUNOS PUNTOS O PREGUNTAS CONCRETAS PARA RESOLVER EN LA MESA  1. ACLARACION EN TEMAS ZONAS COMUNES  Y PARQUEADEROS (COSTOS) 2. REPRESENTACION LEGAL Y PERSONERIA DIRECCION JURIDICA LEGALIDAD DE COBRO JURIDICO. 3. ENCERRAMIENTO SITUACION LEGAL ANTE CURADURIA 4. PROPIETARIOS SIN ESCRITURAS PAGO DE EXPENSAS 5. LEGALIDAD DE ASAMBLEAS REALIZADAS Y NORMAS 6. LEGALIDAD DE CONCEJO SUBDIRECCION ADMINISTRATIVAISTRATIVO 7. CONDICIONES DE SUBDIRECCION ADMINISTRATIVAISTRADOR (POLIZAS) 8. FALTA DE CONOCIMIENTO Y GRADOS DE VULNERABILIDAD DE PROPIETARIOS 9. TEMA DE DESEMGLOBE Y ESCRITURAS DE PREDIO 10. ¿LEGALIDAD DE NOMBRAMIENTO DE MIEMBROS DEL CONCEJO? 11. TRANSPARENCIA DE DINEROS RECAUDADOS 12. EXIGENCIA DE PODERES AUTENTICADOS ANTE NOTARIA 13. TEMA DE PRESUPUESTOS 14. SOLUCION ANTE PROBLEMAS DE CONVIVENCIA 15. REPRESENTACION DE PROPIETARIOS 16. ¿COMO CORROBORAR LEGALIDAD DE ASAMBLEAS E INGRESOS? URBANIZACION QUIENES SERAN LOS REPRESENTANTES  PARA EL DIA 23</t>
  </si>
  <si>
    <t>DERECHO DE PETICION SOLICITUD POSTULACION MEJORAMIENTO DE DIRECCION DE MEJORAMIENTO DE VIVIENDA E INFORMACION SOBRE EL PROGRAMA NACIONAL DE CASA DIGNA VIDA DIGNA  YO  EDGAR ROJAS ALFONSO  IDENTIFICADO CON CEDULA DE CIUDADANIA NUMERO 79.473.431. DE BOGOTA  RESPETUOSAMENTE INVOCANDO EL DERECHO DE PETICION CONSAGRADO EN LA CONSTITUCION DE NUESTRO PAIS EN EL ARTICULO 23 Y AL 5º Y 6º DEL CONTENCIOSO SUBDIRECCION ADMINISTRATIVAISTRATIVO  SOLICITO A USTED MUY AMABLEMENTE LO ENUNCIADO EN LA REFERENCIA EN EL PREDIO ESTE UBICADO EN LA CALLE 112 SUR N° 7-47  CON IDENTIFICACION INTERNA MV _ 211887 Y CHIP CATASTRAL AAA0145MEMS  EN LA LOCALIDAD DE USME. PARA LO CUAL ANEXO  1. COPIA DE LA ESCRITURA PUBLICA DEL PREDIO. 2. COPIA CEDULA DE CIUDADANIA DEL PROPIETARIO. 3. COPIA DEL CERTIFICADO DE TRADICION Y LIBERTA NO MAYOR A 30 DIAS. AUTORIZO A DAR RESPUESTA EN FISICO A LA DIRECCION QUE APARECE DEBAJO DE LA FIRMA DE ESTA SOLICITUD Y AL CORREO ELECTRONICO EDGAROJAS68@YAHOO.ES DE ANTE MANO MUCHAS GRACIAS POR TODA LA ATENCION Y COLABORACION PRESTADA.</t>
  </si>
  <si>
    <t>BUENOS DIAS MI NUMERO DE CEDULA ES 36 166 931 DE NEIVA HUILA MI NUMERO DE CELULAR ES 312 584 3243 Y 301 737 7427 ESTOY EN MI DIRECCION DE REASENTAMIENTOS HUMANOSENTAMIENTO FINAL Y NECESITO URGENTEMENTE QUE ME ACOMPANAN EN MI DIRECCION DE REASENTAMIENTOS HUMANOSENTAMIENTO CUMPLIENDO LA IMPUGNACION DEL FALLO DE TUTELA DEL ANO 2016 POR EL TRIBUNAL DE CUNDINAMARCA. - DIRECCION DE REASENTAMIENTOS HUMANOSENTAMIENTO FINAL  NECESITO QUE USTEDES CUMPLAN EL  EN LA IMPUGNACION DEL FALLO DE TUTELA DEL JUZGADO 12 SUBDIRECCION ADMINISTRATIVAISTRATIVO DONDE DICEN QUE USTEDES TIENEN QUE ACOMPANARME A MI EN MI DIRECCION DE REASENTAMIENTOS HUMANOSENTAMIENTO Y HASTA UN FINAL FELIZ YO QUISIERA TENER UNA CASITA EN UNA URBANIZACION EN UN TERRENO FIRME DE TODAS MANERAS TENGO VISTA 1 EN TOCAIMA DE 110'000000 Y AL IGUAL EN  EN GACHANCIPA  EN QUE ME PUEDE USTED AYUDAR COMO UNA ENTIDAD DEL GOBIERNO NACIONAL  QUEDO ATENTA A SU ORIENTACION A SU AYUDA Y A SU APOYO Y QUE ME ACOMPANEN EN MI DIRECCION DE REASENTAMIENTOS HUMANOSENTAMIENTO HASTA EL FINAL GRACIAS.</t>
  </si>
  <si>
    <t>SOLICITUD DE PAVIMENTACION CONTRATO DE OBRA CONSORCIO VIAS MC- NO. DE CONTRATO CVP-CTO-882-2021- ACTUALMENTE ESTA EN EJECUCION EL CONTRATO DEL ASUNTO  SEGUN HAN INFORMADO LOS OBREROS LA OBRA SOLO CORRESPONDE A LA PAVIMENTACION APROXIMADAMENTE DE LA MITAD DE LA CALLE  QUEDANDO ESTA INCONCLUSA AL PARECER EL CONTRATO SOLO ABARCA ESTA PARTE. EL TRAMO QUE PASA JUNTO AL COLEGIO CIUDAD DE VILLAVICENCIO SEDE A (CARRERA 6 H ESTE NO. 114-88 SUR) QUEDARIA SIN SER INTERVENIDO DEJANDO SIN EL BENEFICIO DE ESTA OBRA PUBLICA A LOS MAS DE 2500 ALUMNOS  PADRES DE FAMILIA Y PERSONAL DOCENTE Y SUBDIRECCION ADMINISTRATIVAISTRATIVO QUE HACE PARTE DE ESTA INSTITUCION  ASIMISMO A LOS VECINOS DEL SECTOR  NO COMPRENDEMOS COMO CONTRATAN LA EJECUCION DE UNA OBRA DE MANERA PARCIAL. POR TAL MOTIVO  ACUDO ANTE USTEDES CON EL FIN DE QUE SE TENGA EN CUENTA LO EXPUESTO  Y SE ORDENE LA PAVIMENTACION COMPLETA DE LA CALLE.</t>
  </si>
  <si>
    <t>SOLICITA SENORA MARTHA EMERITA NOVOA RESOLUCION SUBDIRECCION ADMINISTRATIVAISTRATIVA DE SU PREDIO  -CALLE 50 C SUR NO 5 C 30  TEL-3118408463</t>
  </si>
  <si>
    <t>SOLICITA SENOR  WILLIAM PINEROS LEON  RESOLUCION SUBDIRECCION ADMINISTRATIVAISTRATIVA DE SU PREDIO UBICADO EN LA CARRERA 5 C SUR NO 50 C 22  TEL-3024878349</t>
  </si>
  <si>
    <t>YO BARBARA VELANDIA BARRERA  IDENTIFICADA CON LA CEDULA DE CIUDADANIA NUMERO 51.668.959  EXPEDIDA EN LA CIUDAD DE BOGOTA CON RESIDENCIA EN BOGOTA BARRIO BOSA SAN DIEGO EN EJERCICIO DEL DERECHO DE PETICION CONSAGRADO EN EL ARTICULO 23 DE LA CONSTITUCION NACIONAL Y EN EL ARTICULO 5O DEL CODIGO CONTENCIOSO SUBDIRECCION ADMINISTRATIVAISTRATIVO  ME PERMITO MUY RESPETUOSAMENTE SOLICITAR DE ESTA ENTIDAD LO SIGUIENTE  SENORES DE CAJA DE DIRECCION DE MEJORAMIENTO DE VIVIENDA POPULAR ME DIRIJO A USTEDES CON LA FINALIDAD DE COLOCAR EN CONOCIMIENTO LA RESPUESTA RECIBIDA EL DIA 20 DE AGOSTO DE 2021 DONDE USTEDES MANIFIESTAN QUE VAN A GESTIONAR CON LA ASEGURADORA PARA LA RESPETIVA DEUDORA EL ESTUDIO DE INCAPACIDAD PERO HASTA LA FECHA NO HE RECIBIDO NINGUNA RESPUESTA POR LO QUE SOLICITO UNA RESPUESTA PRECISA Y CONTUNDENTE PARA MI CASO. A EFECTOS DE SUSTENTAR LA SOLICITUD EFECTUADA ME PERMITO ANEXAR LOS SIGUIENTES DOCUMENTOS  HISTORIA CLINICA EXAMENES MEDICOS FORMULAS MEDICAS Y DOCUMENTO DE IDENTIDAD.  QUEDO ATENTA A LA RESPUESTA DENTRO DEL TERMINO LEGAL Y AL AMPARO DEL DERECHO CONSTITUCIONAL INVOCADA A LA DIRECCION ANOTADA AL INICIO Y FINAL DE ESTE ESCRITO.</t>
  </si>
  <si>
    <t>EN ATENCION AL AVALUO PRESENTADO POR USTEDES  YO HERIBERTO SOLIS HINESTROZA  EN EL MARCO DEL PROCESO 2019-05-16919 LLEVADO POR USTEDES  TENGO LAS SIGUIENTES CONSULTAS Y PETICIONES  1) UNA EXPLICACION POR ESCRITO Y PORMENORIZADA DEL PROCESO DE NEGOCIACION Y COMPRA  DEL PREDIO UBICADO EN LA CALLE 88G SUR #6F ? 21 ESTE BARRIO LA REFORMA II SECTOR  EN EL MARCO DEL PROCESO LLEVADO POR USTEDES 2019-05-16919 ACORDE A LA SENTENCIA DEL 17 DE MARZO DE 2022 EMITIDA POR EL JUZGADO 13 CIVIL MUNICIPAL DE EJECUCION DE BOGOTA. 2) ¿EL VALOR MONETARIO CONSIGNADO EN EL AVALUO PRESENTADO GUARDA IDENTIDAD CON LA PROPUESTA QUE SE PLANTEA HACER ESTA ENTIDAD ACORDE A LA SENTENCIA DEL 17 DE MARZO DE 2022 EMITIDA POR EL JUZGADO 13 CIVIL MUNICIPAL DE EJECUCION DE BOGOTA? 3) ¿EN CASO DE RECHAZAR LA OFERTA PRESENTADA POR USTEDES HABRIA CABIDA A UNA NEGOCIACION ENTRE LA CAJA DE DIRECCION DE MEJORAMIENTO DE VIVIENDA POPULAR Y YO? 4) ¿EN CASO DE ACCEDER A CUALQUIER OFERTA PROPUESTA POR ESTA ENTIDAD TENGO FORMA DE HACERLA CUMPLIR  ES DECIR QUE TENGA MERITO EJECUTIVO? 5) SIN MENOSCABAR LA INTEGRIDAD PROFESIONAL DEL EVALUADOR ¿POR QUE SE COMPARO EL PREDIO QUE ES DE MI PROPIEDAD  CON PREDIOS RURALES DE OTROS MUNICIPIOS PARA ESTABLECER EL PRECIO DEL METRO CUADRADO DE TIERRA? 6) ¿POR QUE NO SE COMPARO EL VALOR DE METRO CUADRADO DE TIERRA CON EL PRESENTADO EN LOS PROYECTOS DE DIRECCION DE MEJORAMIENTO DE VIVIENDA QUE QUEDAN AL NORESTE CRUZANDO LA QUEBRADA? 7) ¿MIENTRAS SE CONCRETA EL PROCESO DE COMPRA  ESTA ENTIDAD ASUMIRA LA TOTALIDAD O PARTE DEL CANON DE ARRENDAMIENTO QUE ME ENCUENTRO PAGANDO CON MI FAMILIA? ESTAS CONSULTAS SE ELEVAN POR LA FALTA DE CLARIDAD EN ESTE PROCESO PRESENTADA POR LA CAJA DE DIRECCION DE MEJORAMIENTO DE VIVIENDA POPULAR EN ESTE CASO  ME ABSTENGO DE EMITIR RESPUESTA HASTA TANTO ESTOS INTERROGANTES NO SEAN RESUELTOS  ES MENESTER RECORDARLE A LA ENTIDAD EL DEBER DE INFORMACION QUE TIENE CON LOS SUBDIRECCION ADMINISTRATIVAISTRADOS Y LA CONFIANZA LEGITIMA QUE DE ESTO SE DESPRENDA.</t>
  </si>
  <si>
    <t>CERTIFICACION TERMINACION EMPLEO TEMPORAL SOLICITAR CERTIFICADO O CONSTANCIA DE QUE LA ENTIDAD NO EMITIO ACTO SUBDIRECCION ADMINISTRATIVAISTRATIVO DE DESVINCULACION AL CARGO DE EMPLEO TEMPORAL EN EL QUE ESTUVE VINCULADA  COMO PROFESIONAL UNIVERSITARIA DURANTE EL PERIODO DEL 16 DE ENERO DE 2017 AL 31 DE OCTUBRE DE 2020. POR FAVOR INFORMAR LAS RAZONES DE TERMINACION</t>
  </si>
  <si>
    <t>TRASLADO CVP 1-2022-4430 DE MANERA ATENTA  REMITIMOS EL OFICIO CON NUMERO DE RADICADO SENALADO EN EL ASUNTO  POR LA CONSTRUCTORA ARQUITECTURA Y PROPIEDAD S.A.S  PARA QUE  EN EL MARCO DE LAS FUNCIONES Y COMPETENCIAS PROPIAS  SE BRINDE RESPUESTA A LA SOLICITUD DEL PETICIONARIO. LO ANTERIOR  EN CUMPLIMIENTO DEL ARTICULO 21 DE LA LEY 1437 DE 2011 SUSTITUIDO POR EL ARTICULO 1 DE LA LEY 1755 DE 2015 ?POR MEDIO DE LA CUAL SE REGULA EL DERECHO FUNDAMENTAL DE PETICION Y SE SUSTITUYE UN TITULO DEL CODIGO DE PROCEDIMIENTO SUBDIRECCION ADMINISTRATIVAISTRATIVO Y DE LO CONTENCIOSO SUBDIRECCION ADMINISTRATIVAISTRATIVO?. - POR ULTIMO  LE INFORMO QUE LA SECRETARIA DISTRITAL DEL HABITAT DIO RESPUESTA AL PETICIONARIO  CONFORME A NUESTRAS FUNCIONES Y COMPETENCIAS.</t>
  </si>
  <si>
    <t>SOLICITA SENOR EDGAR CAMILO ZAMORA  TIEMPO LABORAL A LA SUBDIRECION SUBDIRECCION ADMINISTRATIVAISTRATIVA- (LUIS BURGOS BERNAL )- CRA 88 6A 90 T4 APTO 201   TEL-3002168816  CORREO CAMILOZAMORAPENAGOS@GMAIL.COM</t>
  </si>
  <si>
    <t>DERECHO DE PETICION REUBICACION - YO JESUS EMILIO ORDONEZ BRAVO IDENTIFICADO CON CEDULA DE CIUDADANIA NO.79942929 DE BOGOTA  ME DIRIJO A USTEDES EN EJERICIO  DEL DERECHO DE PETICION QUE CONSAGRA EL ARTICULO 23 DE LA CONSTITUCION NACIONAL Y LA DISPOSICIONES PERNITENTES DE CODIGO CONTENCIOSO SUBDIRECCION ADMINISTRATIVAISTRATIVO  RESPETUOSAMENTE SOLICITO SU COLABORACION PARA GESTIONAR EL  DESEMBOLSO DEL SUBSIDIO DE REUBICACION  A LA CONSTRUCTORA QUE ESTOY EN PROCESO DESDE EL 24 DE AGOSTO DE 2020 ASTA EL DIA DE HOY YA QUE LA CONSTRUCTORA Y YO CUMPLIMOS CON TODOS LOS REQUISITOS.</t>
  </si>
  <si>
    <t>POR MEDIO DE LA PRESENTE  NOSOTROS  ALBERTO ARCINIEGAS  IDENTIFICADO CON CEDULA DE CIUDADANIA N° 79.508.995 Y ROSALBA ATEHORTUA  IDENTIFICADA CON CEDULA DE CIUDADANIA N°52.034.068  NOS DIRIGIMOS A USTEDES PARA SOLICITAR LA ENTREGA DE MI APARTAMENTO EN EL CONJUNTO RESIDENCIAL VENTANAS DE USMINIA  APARTAMENTO 601  YA QUE EN EL ANO 2017 REALIZARON LA ENTREGA DE LOS PREDIOS  Y A NOSOTROS NO NOS DIERON NADA  EN EL MES DE AGOSTO DEL ANO EN CURSO NOS LLAMARON PARA QUE ENTREGARAMOS EL DINERO DEL BUR  Y QUE QUEDABAMOS A LA ESPERA DE UNA RESPUESTA EL CUAL HASTA EL DIA HOY NO NOS LA HAN DADO  HACE POCO RECIBIMOS UNA LLAMADA DONDE NOS COMUNICARON QUE DEBIAMOS 5 ANOS DE SUBDIRECCION ADMINISTRATIVAISTRACION POR UN VALOR DE $2 000.000 DE PESOS Y 5 ANOS DE IMPUESTOS POR UN VALOR DE MAS DE $400.000 PESOS  A LO CUAL NOSOTROS NOS ENCONTRAMOS EN DESACUERDO CON ESTOS COBROS YA QUE EL APARTAMENTO NO SE NOS HA ENTREGADO NI HABITADO DE MANERA FORMAL HASTA EL DIA DE HOY. LA ABOGADA MONICA PAJARO Y LA SENORA MARIA MORA NOS INFORMARON QUE EL HABITAD ES LA ENCARGADA DE PAGAR LAS ESCRITURAS SIEMPRE Y CUANDO NOSOTROS ESTUVIESEMOS AL DIA CON EL PAGO DE IMPUESTOS Y SUBDIRECCION ADMINISTRATIVAISTRACION DE DICHO APARTAMENTO. TAMBIEN QUISIERA QUE POR PARTE DE USTEDES ME BRINDARAN UNA ASESORIA PARA MI CASO Y ASI ACLARAR LAS DUDAS QUE TENGO AL RESPECTO.</t>
  </si>
  <si>
    <t>SOLICITA SENOR ALIRIO DIAZ LA RESOLUCION SUBDIRECCION ADMINISTRATIVAISTRATIVA DE SU PREDIO EN LA CRA 5 C NO 51 B 17 SUR  -CALLE 50 F SUR NO 5 B 05  TEL-3133878913</t>
  </si>
  <si>
    <t>SUBDIRECCION FINANCIERA</t>
  </si>
  <si>
    <t>SUBDIRECCION SUBDIRECCION FINANCIERACIERA</t>
  </si>
  <si>
    <t>SOLICITA SENORA  MARIELA CHARRY PINTO   SE DE VIABILIDA AL PROCESO DE EXCEDENTE SUBDIRECCION FINANCIERACIERO Y CIERRE DEL PROCESO  ADJUNTA CERTIFICACION BANCARIA - CRA 5 110 SUR 40  TEL-3168387414  CORREO MARIELAPINTO6355@GMAIL.COM</t>
  </si>
  <si>
    <t>SOLICITA SENOR FLOR MARINA CASTELLANOS CRUZ  CIERRE DEL PROCESO Y EL EXCEDENTE SUBDIRECCION FINANCIERACIERO   -CL 81 SUR 6 A 20 ESTE TORRE 13 APTO 302  TEL-3053323344 - 3132665159  CORREO FLORMARINACASTELLANOSCRUZ@HOTMAIL.COM</t>
  </si>
  <si>
    <t>SOLICITA SENORA EMILCEN GOMEZ PEREZ  CIERRE DEL PROCESO Y EXCEDENTE SUBDIRECCION FINANCIERACIERO -KR 10 ESTE NO 76 SUR 25 BLOQUE 1 APTO 204  TEL-32252160632-3178134280  CORREO RUBIOJULIAN530@GMAIL.COM</t>
  </si>
  <si>
    <t>EL BENEFICIARIO SOLICITA EL CIERRE DE PROCESO Y CIERRE SUBDIRECCION FINANCIERACIERO</t>
  </si>
  <si>
    <t>SOLICITA SENORA GLORIA INES MONCADA RODRIGUEZ  CIERRE DE PROCESO DE DIRECCION DE REASENTAMIENTOS HUMANOSENTAMIENTOS  EXCEDENTE SUBDIRECCION FINANCIERACIERO Y AGRAVANTES  -TRANSVERSAL 20 B NO 41D-24 BARRIO LA MARIA  TEL-3004090410-3042481227-3228390646  CORREO PEDRONUNEZG500@HOTMAIL.COM</t>
  </si>
  <si>
    <t>SOLICITA SENOR  LUIS ERNESTO MELO  CIERRE DE PROCESO  DE DIRECCION DE REASENTAMIENTOS HUMANOSENTAMIENTOS Y EXCEDENTE SUBDIRECCION FINANCIERACIERO -CONJUNTO COLORES DE BOLONIA ETAPA 1                TEL-3125838529  CORREO LUISCA0423@GMAIL.COM</t>
  </si>
  <si>
    <t xml:space="preserve">SOLICITA CIERRE DE PROCESO Y EL EXCEDENTE SUBDIRECCION FINANCIERACIERO </t>
  </si>
  <si>
    <t xml:space="preserve">SOLICITUD DE DEVOLUCION DE EXCEDENTE SUBDIRECCION FINANCIERACIERO Y CIERRE DE PROCESO </t>
  </si>
  <si>
    <t>SOLICITA SENORA GLORIA INES SANCHEZ RODRIGUEZ  CIERRE DE PROCESO Y EL EXCEDENTE SUBDIRECCION FINANCIERACIERO -CRA 14 I NO 136 A 75 SUR TORRE 8 APTO 401  TEL-3144689802-3003896238  CORREO GLORIASANCHEZRO31@GMAIL.COM</t>
  </si>
  <si>
    <t>SOLICITA SENORA  LUCY YURANI RODRIGUEZ CORREAL CIERRE DE PROCESO Y EL EXCEDENTE SUBDIRECCION FINANCIERACIERO - KRA 99 NO 55-03 SUR APTO 503  TEL-3223638998  CRREO RCLUCY05@GMAIL.COM</t>
  </si>
  <si>
    <t>SOLICITA SENORA ANTONIO VELAZCO RODRIGUEZ CIERRE DE PROCESO Y EXCEDENTE SUBDIRECCION FINANCIERACIERO- KR 99 A NO 55 03 SUR   TEL-3133295060</t>
  </si>
  <si>
    <t>SOLICITA SENOR LUIS ARTURO ALCARCEL AMADOR  CIERRE DE PROCESO Y EL EXCEDENTE SUBDIRECCION FINANCIERACIERO -CARRERA 14 K # 138 C 75 SUR TORRE 3 APARTAMENTO 501 CONJUNTO RESIDENCIAL USME CENTRO  TEL-321 2276367</t>
  </si>
  <si>
    <t>SOLICIA SENORA ANGEY YORLEY CARDONA CASTRO CIERRE DE PROCESO Y EL EXCEDENTE SUBDIRECCION FINANCIERACIERO - CALLE 33 F SUR NO 13-60  TEL-3203852113  CORREO ANGIEYORLEYCASTROJOEL0793@GMAIL.COM@GMAIL.COM</t>
  </si>
  <si>
    <t>SOLICITA SENORA CLARA PATRICIA MORALES MURCIA CIERRE DEL PROCESO Y EL EXCEDENTE SUBDIRECCION FINANCIERACIERO  CRA 11 D SUR NO 4 D   TEL-3114795668  CORREO PATRICIAMORALES790113@HOTMAIL.COM</t>
  </si>
  <si>
    <t>SOLICITA SENORA  ANA LUCIA CASALLAS EXCEDENTE SUBDIRECCION FINANCIERACIERO- INDICA LA BENEFICIARIA QUE SE COMUNIQUEN CON ELLA CUANDO DEN RESPUESTA -TEL-3208916627</t>
  </si>
  <si>
    <t>CIUDADANO  SOLICITA CIERRE DE PROCESO - SUBDIRECCION FINANCIERACIERO  LA CUAL ANEXA CERTIFICADO BANCARIO PARA SU DEVOLUCION DEL EXCEDENTE DE VUR</t>
  </si>
  <si>
    <t>SOLICITA SENORA  BLANCA AURORA LESMES MORENO EL CIERRE DE SU PROCESO SUBDIRECCION FINANCIERACIERO-CRA 14 P NO 136A 75  3124196749</t>
  </si>
  <si>
    <t>SOLICITA SENOR  MARIA DE JESUS GUTIERREZ  CIERRE SUBDIRECCION FINANCIERACIERO ID 2013 Q21 00569 POR DIRECCION DE REASENTAMIENTOS HUMANOSENTAMIENTO TERMINADO -TRANS 18 I SUR 72 29  TEL-3143859289  CORREO LUCITEX-001@HOTMAIL.COM</t>
  </si>
  <si>
    <t>SOLICITA SENOR  LUIS ALFREDO MARTINEZ  CIERRE DE PROCESO Y EL EXCEDENTE SUBDIRECCION FINANCIERACIERO  -CRA 10 ESTE NO 76 25 SUR BLOQUE F INTERIOR 2 APTO 302               TEL-3209104377  CORREO MARTINEZCLAUDIAROCIO4@GMAIL.COM</t>
  </si>
  <si>
    <t xml:space="preserve">SOLICITA EL CIERRE DEL PROCESO Y EL EXCEDENTE SUBDIRECCION FINANCIERACIERO </t>
  </si>
  <si>
    <t>SOLICITA SENORA ZULAY GALEANO EXCEDENTE Y CIERRE SUBDIRECCION FINANCIERACIERO DE PROCESO ADJUNTA CERTIFICACION BANCARIA -CRA 98 D 55 03 SUR  3143157922  CORREO ZULAYGALEANOTITO@GMAIL.COM</t>
  </si>
  <si>
    <t>SOLICITA SENORA SANDRA NATALI MOLINA  CIERRE DE PROCESO Y EL EXCEDENTE SUBDIRECCION FINANCIERACIERO -CRA 8 C NO 55-03 SUR   3212933814  SANDRAYBKMH@GMAIL.COM</t>
  </si>
  <si>
    <t xml:space="preserve">SOLICITUD DE CERTIFICADO DE TERMINACION EMPLEO TEMPORAL RESPETUOSAMENTE ME PERMITO SOLICITAR CERTIFICADO O CONSTANCIA DE QUE LA ENTIDAD NO EMITIO ACTO SUBDIRECCION ADMINISTRATIVAISTRATIVO DE DESVINCULACION AL CARGO DE EMPLEO TEMPORAL EN EL QUE ESTUVE VINCULADA  COMO PROFESIONAL UNIVERSITARIA DURANTE EL PERIODO DEL 18 DE ENERO DE 2017 AL 31 DE OCTUBRE DE 2020. POR FAVOR INFORMAR LAS RAZONES DE TERMINACION DEL VINCULO LABORAL  YA QUE REQUIERO ESE DOCUMENTO PARA RECLAMAR UN SEGURO DE DESEMPLEO CON UNA ENTIDAD SUBDIRECCION SUBDIRECCION FINANCIERACIERA PARA EL PERIODO EN QUE QUEDE SIN TRABAJO. MUCHAS GRACIAS  QUEDO ATENTA </t>
  </si>
  <si>
    <t xml:space="preserve">NOSOTROS LA COMUNIDAD SANTA MATILDE Y MONTES I SECTOR CON FUNDAMENTO EN EL DERECHO DE PETICION CONSAGRADO EN EL ARTICULO 23 DE LA CONSTITUCION POLITICA NACIONAL CON LA PRESENTE PARA SOLICITAR DE MANERA COMEDIA SE SIRVAN INFORMAR A LA COMUNIDAD DE SANTA Y MONTES I SECTOR SI LA ALCALDIA MAYOR DE BOGOTA O DISTRITO CAPITAL HA SIDO DEMANDADA POR LA COMPANIA DE SUBDIRECCION FINANCIERACIAMIENTO COMERCIAL COFINPRO LIQUIDADA EN EL ANO DE 2005 O POR ALGUNA EMPRESA ESTATAL. </t>
  </si>
  <si>
    <t xml:space="preserve">SOLICITA SENORA MARISOL PINEROS VANGAS CIERRE DEL PROCESO Y EL EXCEDENTE SUBDIRECCION FINANCIERACIERO -KR 17 F 77 A 11 SUR  3243137236  CORREO MARISOLPINEROS2020@GMAIL.COM  </t>
  </si>
  <si>
    <t>SOLICITA CIERRE DE PROCESO Y EL EXCEDENTE SUBDIRECCION FINANCIERACIERO</t>
  </si>
  <si>
    <t>ANA CLOVES MAHECHA BUENA NOCHES  SENORES CAJA DIRECCION DE MEJORAMIENTO DE VIVIENDA   SOLICITO DE SU COLABORACION EN REVISAR LA ASIGNACION DE INSTRUMENTO SUBDIRECCION FINANCIERACIERO PARA DIRECCION DE REASENTAMIENTOS HUMANOSENTAMIENTO DEFINITIVO. A CONTINUACION DEJO MIS DATOS NOMBRE   ANA CLOVES MAHECHA CC. 21.132.223 DE YACOPI TEL   3172376154- 3115414050- 323 2438844 IDENTIFICADOR   2015-Q20-01353  AGRADEZCO SU COLABORACION YA QUE NO HE LOGRADO TENER UNA RESPUESTA POR PARTE DE CAJA DE DIRECCION DE MEJORAMIENTO DE VIVIENDA PARA QUE ME AYUDEN EN EL PROCESO  QUE LLEVO 7 ANOS Y AUN NO HE RECIBIDO UNA RESPUESTA POSITIVA.</t>
  </si>
  <si>
    <t>SOLICITA SENORA  FLOR MARIA BAQUERO CIERRE DE PROCESO Y EL EXCEDENTE SUBDIRECCION FINANCIERACIERO -KR 20 NO 70 C 15 SUR  TEL-3222566517  CORREO YINET2101@GMAIL.COM</t>
  </si>
  <si>
    <t>SOLICITA SENORA  MARIA DEL CARMEN GOMEZ  EXCEDENTE SUBDIRECCION FINANCIERACIERO - KRA 4 ESTE NO 78 A SUR 10  TEL-3222294865-3108046007  CORREO CARMENZAGOMEZ1014@GMAIL.COM</t>
  </si>
  <si>
    <t>SOLICITA SENORA EDILMA BALLESTEROS  CIERRE DE PROCESO Y EL EXCEDENTE SUBDIRECCION FINANCIERACIERO -CL 80 SUR NO 6 ESTE 0010 T74 00401  TEL-3187726273-3023276985  CORREO ERIKA91PAULA24@GMAIL.COM</t>
  </si>
  <si>
    <t>SOLICITA SENOR NELSON MANCIPE FIGEREO CIERRE DE PROCESO Y EL EXCEDENTE SUBDIRECCION FINANCIERACIERO -KR 98 D NO 55-03 SUR   TEL-3138298768  CORREO RENNICASTI1983@GMAIL.COM</t>
  </si>
  <si>
    <t>SOLICITA SENORA YANETH XIOMARA VARGAS GAVIRIA CIERRE DE PROCESO Y EL EXCEDENTE SUBDIRECCION FINANCIERACIERO -KR 98 C NO 55 SUR 03 M2 IN 17   TEL-3103215863  CORREO YOJANV717@GMAIL.COM</t>
  </si>
  <si>
    <t>SOLICITA SENORA YANEDCI ZAMORA NEUSA  CIERRE DEL PROCESO Y EXCEDENE SUBDIRECCION FINANCIERACIERO -CARRERA 5 NO 110-40 SUR  TEL-3144482328  TEL-CORREO YIDIALONSO@GMAIL.COM</t>
  </si>
  <si>
    <t>APRECIADOS SENORES  ME PERMITO SOLICITARLES LA EXPEDICION DE MI CERTIFICADO DE PAZ Y SALVO CON EL FIN DE SOLICITAR UN CREDITO EN ENTIDADES SUBDIRECCION SUBDIRECCION FINANCIERACIERAS. AGRADEZCO DE ANTEMANO SU AMABLE ATENCION A ESTE</t>
  </si>
  <si>
    <t>SOLICITA SENOR EDGAR DIAZ VEGA CIERRE DEL PROCESO Y EL EXCEDENTE SUBDIRECCION FINANCIERACIERO -CRA 14 K NO 138 C SUR 39   TEL-3125545369  CORREO DIAZ14EDGAR@GMAIL.COM</t>
  </si>
  <si>
    <t>SOLICITA SENORA ALBA LUZ CAPERA  CIERREN DE PROCESO Y EL EXCEDENTE SUBDIRECCION FINANCIERACIERO -TV 70 N 59 C SUR 25   3132128365  CORREO ALBITALUZ@GMAIL.COM</t>
  </si>
  <si>
    <t>SOLICITA SENORA  MAIDE YOMARA SANCHEZ  CIERRE DEL PROCESO Y EL EXCEDENTE SUBDIRECCION FINANCIERACIERO CARRERA 98 NO 55 03 SUR   3103391496  COTRREO MAYDESANCHEZ82@GMAIL.COM</t>
  </si>
  <si>
    <t>SOLICITA SENOR LUIS ENRIQUE ARBOLEDA CIERRE DE SU PROCESO Y EL EXCENDETE SUBDIRECCION FINANCIERACIERO -CRA 5 NO 110-40  TEL-3227927926-3224461422</t>
  </si>
  <si>
    <t>SOLICITA SENORA JAVIER DE JESUS VASQUEZ CIERRE DE DEL PROCESO Y EL EXCEDENTE SUBDIRECCION FINANCIERACIERO - CALLE 37 BIS A SUR NO 2 A 29 TORRE 5 APTO 501   TEL-3005088520  CORREO JV5059475@GMAIL.COM</t>
  </si>
  <si>
    <t>SOLICITA SENORA MARIA ELENA GALINDO CIERRE DE PROCESO Y EXCEDENTE SUBDIRECCION FINANCIERACIERO  ADJUNTA CERTIFICACION BANCARIA   - CRA 5 110 40 SUR  3214163551</t>
  </si>
  <si>
    <t>DERECHO DE PETICION. PREDIO. DIAGONAL 62 SUR NO. 65 -10 LOCAL. 103. CHIP. NO. AAA0025EALF. MATRICULA INMOBILIARIA. NO. 50S 0758281  RESPETADOS SENORES. MEDIANTE LAS RESPUESTAS OBTENIDAS A LOS RADICADOS NO. (S). 2019ER1497 SDQS 20383 2019. DE FECHA 21 DE FEBRERO DE 2019  Y EL NO. 2019ER 6259 DE FECHA 10 DE MARZO DE 2019  LOGRAMOS ESTABLECER 1. LA CADENA DE CESIONES QUEDO PLENAMENTE IDENTIFICADA EN CABEZA DEL SR. CARLOS ALBERTO CHIBUQUE PUENTES. 2. EL PREDIO DE LA REFERENCIA Y SUS RESPECTIVOS CESIONARIOS  SE ENCUENTRAN A PAZ Y SALVO CON LA CVP. 3. EXPIDIENDOSE ASI LA CERTIFICACION SUBDIRECCION SUBDIRECCION FINANCIERACIERA  PARA EL CASO ESPECIFICO.  DE TALES CONCLUSIONES  SE DETERMINO POR PARTE DE USTEDES 1. EL USO Y DESTINACION DEL INMUEBLE  DADO SU CARACTER DE LOCAL COMERCIAL  PROGRAMANDOSE LA TAREA DE ??SOMETER A ESTUDIO DE LA DIRECCION DIRECCION JURIDICA DE LA CAJA DE DIRECCION DE MEJORAMIENTO DE VIVIENDA POPULAR. ? ??QUIEN DETERMINARA EL PROCEDIMIENTO DE TITULACION?? PARA ESTE TIPO DE CAOS ESPECIFICOS. 2. DE IGUAL FORMA  QUEDO LA TAREA DE ??REALIZAR EL LEVANTAMIENTO DE LA HIPOTECA EN MAYOR EXTENSION QUE PESA SOBRE EL INMUEBLE  OBJETO DE LA PRESENTE SOLICITUD?? ? DICHO LEVANTAMIENTO HIPOTECARIO  TENDRA QUE REALIZARSE POR PARTE DEL FNA. ANOTACION NO. 7 DEL CERTIFICADO DE LIBERTAD. POR MEDIO DEL DERECHO DE PETICION  CON RADICADO NO. 202117000052782  SE NOS RESPONDIO 1. AL ESTUDIO SOLICITADO ??SOMETER A ESTUDIO DE LA DIRECCION DIRECCION JURIDICA DE LA CAJA DE DIRECCION DE MEJORAMIENTO DE VIVIENDA POPULAR. ? ??QUIEN DETERMINARA EL PROCEDIMIENTO DE TITULACION?? PARA ESTE TIPO DE CAOS ESPECIFICOS. RESPUESTA POR PARTE DE CVP. ??MEDIANTE MEMORANDO RADICADO 2019EI11119 DE FECHA 15-07-2019 SE SOLICITO A LA DIRECCION DIRECCION JURIDICA DE ESTA ENTIDAD EMITIR CONCEPTO SOBRE TITULACION DE LOCALES COMERCIALES EN EL MARCO DE LAS FUNCIONES DE LA DIRECCION DE URBANIZACIONES Y TITULACION  ASI  LAS COSAS  LA DIRECCION DIRECCION JURIDICA EMITIO CONCEPTO MEDIANTE MEMORANDO RADICADO 2019EI13087 DE FECHA 13-08-2019?? SUBRAYADO  NEGRILLA Y CURSIVA PROPIOS. CONCLUSION. SE HACE EVIDENTE  QUE LA DIRECCION DIRECCION JURIDICA DE LA CVP.  YA EMITIO CONCEPTO RESPECTO DEL CONCEPTO SOLICITADO POR SU DIRECCION. 2. DE IGUAL FORMA  QUEDO LA TAREA DE ??REALIZAR EL LEVANTAMIENTO DE LA HIPOTECA EN MAYOR EXTENSION QUE PESA SOBRE EL INMUEBLE  OBJETO DE LA PRESENTE SOLICITUD?? ? DICHO LEVANTAMIENTO HIPOTECARIO  TENDRA QUE REALIZARSE POR PARTE DEL FNA. ANOTACION NO. 7 DEL CERTIFICADO DE LIBERTAD. RESPUESTA POR PARTE DE CVP. ??SE PUEDE ESTABLECER QUE  EL FOLIO DE MAYOR EXTENSION  ES DECIR  EN EL 50S 758278 SE CANCELO LA HIPOTECA SOBRE EL PREDIO EN MAYOR EXTENSION  TENIENDO EN CUENTA QUE EN EL FOLIO SEGREGADO 50S 758281 NO SE ENCUENTRA REFLEJADA LA ANOTACION CORRESPONDIENTE A LA CANCELACION  EN LA ACTUALIDAD SE ESTA SOLICITANDO A LA OFICINA DE REGISTRO DE INSTRUMENTOS PUBLICOS DE BOGOTA. D.C.  ZONA SUR  EFECTUAR LA RESPECTIVA ANOTACION EN EL FOLIO INDIVIDUAL?? CONCLUSION. LA CORRECCION DEL FOLIO DE MATRICULA INMOBILIARIA QUE NOS OCUPA  SE SOLICITO DESDE 19-05-2021  A LA FECHA CONSIDERAMOS DEBE DE ESTAR RESUELTO EL TEMA. 3. COMO UN NUEVO ASPECTO QUE CONSIDERAMOS YA ESTABA RESUELTO Y SUPERADO  NUEVAMENTE SE NOS INFORMA QUE ?NO ES POSIBLE ESTABLECER LA CADENA DE CESIONES DE DERECHOS DE MANERA CRONOLOGICA?? PRECISION. NO. 1. UNA VEZ APORTADAS LAS PRUEBAS IDONEAS  PERTINENTES Y CONDUCENTES EL DIRECCION DE URBANIZACIONES Y TITULACION  CONCEPTUO ??AHORA BIEN  CONFORME A LA DOCUMENTACION APORTADA CON LA PETICION DEL ASUNTO SE LOGRO ESTABLECER LA CADENA DE CESIONES DE DERECHOS QUE HAN REALIZADO SOBRE EL PREDIO UBICADO EN LA DIAGONAL 62 SUR NO. 65 10 LOCAL 103  CON CHIP AAA0025EALF Y FOLIO DE MATRICULA INMOBILIARIA NO. 50S0758281 PERMITIENDO DETERMINAR CON CLARIDAD QUE QUIEN OSTENTA LA POSESION ACTUALMENTE ES EL SENOR CARLOS ALBERTO CHIBUQUE PUENTES?? SUBRAYADO  NEGRILLA Y CURSIVA PROPIOS. PRECISION NO. 2. LOS NEGOCIOS REALIZADOS ENTRE LOS DIFERENTES POSEEDORES DEL LOCAL COMERCIAL  OBJETO DE LA PRESENTE SOLICITUD QUE CON ANTERIORIDAD A LA COMPRA EFECTUADA POR EL SR. CHIBUQUE PUENTES  SE REALIZARAN  SON HECHOS JURIDICOS PROPIOS DE QUIENES ACTUAN EN LOS MISMOS.</t>
  </si>
  <si>
    <t>SOLICITA SENOR  JOSE FRANCISCO MELLADO BONILLA  CIERRE DE PROCESO Y EL EXCEDENTE SUBDIRECCION FINANCIERACIERO KR 17 F NO 77 A 11 SUR   TEL-3143228522  CORREO MILLANODONILAJOSEFRANCISCO@GMAIL.COM</t>
  </si>
  <si>
    <t>DIRECCION DE MEJORAMIENTO DE BARRIOS</t>
  </si>
  <si>
    <t>SENORES CAJA DE DIRECCION DE MEJORAMIENTO DE VIVIENDA POPULAR CRA 13A N° 54-13 SOLUCIONES@CAJADIRECCION DE MEJORAMIENTO DE VIVIENDAPOPULAR.GOV.CO BOGOTA D.C  REFERENCIA  CONTRATO DE CONSULTORIA NO. 1-02-34300-1520-2021 ?ESTUDIOS Y DISENOS DETALLADOS DE LAS REDES DE ACUEDUCTO  ALCANTARILLADO SANITARIO Y PLUVIAL PARA LA AMPLIACION DE LA COBERTURA DE LOS DIRECCION DE MEJORAMIENTO DE BARRIOS LEGALIZADOS EN EL AREA DE INFLUENCIA DE LA ZONA 4 DEL ACUEDUCTO DE BOGOTA FASE II LOCALIDADES DE RAFAEL URIBE URIBE  SAN CRISTOBAL Y USME?.  ASUNTO  SOLICITUD DE INFORMACION A LA CAJA DE DIRECCION DE MEJORAMIENTO DE VIVIENDA POPULAR.  CONSORCIO ESTUDIO 1482 SE ENCUENTRA DESARROLLANDO LA CONSULTORIA TECNICA PARA EL CONTRATO ESPECIFICADO EN LA REFERENCIA  PARA EL CUAL SE SOLICITA AMABLEMENTE INFORMACION ACERCA DE PROYECTOS EN EJECUCION O PROYECTADOS POR SU ENTIDAD EN EL AREA DE INFLUENCIA DEL PROYECTO  ASI COMO INFORMACION ACERCA DE GRUPOS  ASENTAMIENTOS  DIRECCION DE MEJORAMIENTO DE VIVIENDAS DE INTERES SOCIAL  ENTRE OTROS  DENTRO DEL AREA DE INTERES DEL PROYECTO ADICIONALMENTE  DE SER POSIBLE SE SOLICITA DATO DE CONTACTO DE PERSONAL PARA SOLUCIONAR INQUIETUDES DE TIPO TECNICO Y/O SUBDIRECCION ADMINISTRATIVAISTRATIVO Y SE ADJUNTA A ESTA COMUNICACION LAS ADIRECCION DE REASENTAMIENTOS HUMANOS ANTERIORMENTE MENCIONADAS EN UN DOCUMENTO GEORREFERENCIADO EN FORMATO. .SHAPE (ARCGIS) PARA LA BUSQUEDA DE INFORMACION.</t>
  </si>
  <si>
    <t>SOY ESTUDIANTE DEL PROGRAMA DE DOCTORADO EN ARQUITECTURA Y ESTUDIOS URBANOS DE LA PONTIFICIA UNIVERSIDAD CATOLICA DE CHILE. EN ESTE MOMENTO  TENGO APROBADO EL PROYECTO DE  INVESTIGACION  LA NORMA Y LAS IDENTIDADES DEL HABITAR. PRACTICAS DE HABITAR DE LAS  MUJERES EN ASENTAMIENTOS INFORMALES EN CONTEXTOS DE INTERVENCION DE LOS PROGRAMAS DE  MEJORAMIENTO INTEGRAL DE DIRECCION DE MEJORAMIENTO DE BARRIOS (PMIB). ANTE LO EXPUESTO  ME PERMITO SOLICITAR  DE LA  FORMA MAS RESPETUOSA Y CORDIAL  INFORMACION SOBRE EL PROCESO DE INTERVENCION DEL PROGRAMA  DE MEJORAMIENTO DE DIRECCION DE MEJORAMIENTO DE BARRIOS Y DE DIRECCION DE MEJORAMIENTO DE VIVIENDA REALIZADO HASTA EL MOMENTO EN ALTO FUCHA EN LA  LOCALIDAD DE SAN CRISTOBAL Y EL BARRIO VILLA ROSITA EN LA LOCALIDAD DE USME.</t>
  </si>
  <si>
    <t>ME PERMITO SOLICITAR  DE LA FORMA MAS RESPETUOSA Y CORDIAL  INFORMACION SOBRE EL PROCESO DE INTERVENCION DEL PROGRAMA DE MEJORAMIENTO DE DIRECCION DE MEJORAMIENTO DE BARRIOS Y DE DIRECCION DE MEJORAMIENTO DE VIVIENDA REALIZADO HASTA EL MOMENTO EN ALTO FUCHA EN LA LOCALIDAD DE SAN CRISTOBAL Y EL BARRIO VILLA ROSITA EN LA LOCALIDAD DE USME. AGRADEZCO ANEXAR CARTOGRAFIAS Y DOCUMENTOS QUE CONSIDEREN NECESARIOS PARA LA COMPRENSION DE LA GESTION  POSICION CRITICA E INTERVENCIONES REALIZADAS POR LA CVP EN MATERIA DE MEJORAMIENTO DE DIRECCION DE MEJORAMIENTO DE BARRIOS VINCULADAS A LOS SECTORES MENCIONADOS.</t>
  </si>
  <si>
    <t>SOLICITA JUNATA DE ACCION COMUNAL BARRIO CASA GRANDE  SE INFORME SOBRE LOS SUBSIDIOS A EJECUTAR   SOLICITAN EL RECONOCIMIENTO PREDIAL EN LOS DIRECCION DE MEJORAMIENTO DE BARRIOS PRIORIZADOS Y SOLICITA RUTA DE TRABAJO PARA LA INPLEMENTACION DEL PROGRAMA ALTOS DE LA ESTANCIA  -CARRERA 76 C BIS NO 62 F 42 SUR   3123582136-3052461972  CORREO JICAMINOSDELAVIDA@HOTMAIL.COM</t>
  </si>
  <si>
    <t>PRIMERO  COMO DEBE SER BIEN SABIDO POR SU ENTIDAD  DESDE ENERO DE 1996 SE VIENEN REALIZANDO CONCEPTOS TECNICOS DE RIESGOS EN LA ZONA COMPRENDIDA COMO QUEBRADA VEREJONES  QUE HACE PARTE DE LA CUENCA DE RIO TUNJUELO  NACE EN LOS CERROS SUR ORIENTALES DE BOGOTA  ARRIBA DEL BARRIO JUAN REY  EN LA LOCALIDAD DE USME. CORRE DE ORIENTE A OCCIDENTE HASTA CONFLUIR EN LA QUEBRADA LA NUTRIA  EN EL CRUCE CON LA FUTURA AVENIDA GUACAMAYAS  EN UNA LONGITUD TOTAL APROXIMADA DE 3730 M  DE LOS CUALES SE ESTUDIARON 1900 M  CORRESPONDIENTES A LO DETERMINADO EN LA ZONA DE ZMPA DE LA QUEBRADA.  DESDE LA PROMULGACION DEL DECRETO 230 DE 2003 SE DEFINEN UNICAMENTE LAS RESPONSABILIDADES DE LA CAJA DE LA DIRECCION DE MEJORAMIENTO DE VIVIENDA POPULAR Y EL FONDO PREVENCION Y ATENCION DE EMERGENCIAS ?FOPAE- HOY IDIGER EN RELACION CON EL DIRECCION DE REASENTAMIENTOS HUMANOSENTAMIENTO DE HOGARES LOCALIZADOS EN ZONAS DE ALTO RIESGO NO MITIGABLE POR REMOCION EN MASA  POR CONSIGUIENTE  EL GRUPO OBJETIVO A ATENDER ES EL SIGUIENTE  HOGARES PROPIETARIOS Y/O POSEEDORES DE PREDIOS LOCALIZADOS EN ZONAS DE ALTO RIESGO NO MITIGABLE POR FENOMENOS DE REMOCION EN MASA  O EN CONDICION DE RIESGO POR INUNDACION  DESBORDAMIENTO  CRECIENTES SUBITOS O AVENIDAS TORRENCIALES IDENTIFICADOS Y PRIORIZADOS POR EL IDIGER ANTES FOPAE. PARA EMPEZAR  IDIGER ANTES FOPAE HA EMITIDO CONCEPTOS TECNICOS CUYA AREA DE ESTUDIO SE ENCUENTRA DEBIDAMENTE DOCUMENTADO EN EL CONCEPTO TECNICO CT-7004   SEGUNDO  PERMITAME  AHORA CONFORME A LA CIRCUNSTANCIA YA EXPRESADAS A HOY 28 DE MARZO DEL 2022  LA SECRETARIA DE HABITAD  EL IDIGER  LA CAJA DE DIRECCION DE MEJORAMIENTO DE VIVIENDA POPULAR  Y LA LACADIA LOCAL DE SAN CRISTOBA Y SUS GESTORES  NO HAN SIDO CAPACES DE SOLUCIONAR EN SU TOTALIDAD LA GRAN PROBLEMATICA QUE DEJO AL DESCUBIERTO Y DEMOSTRO EL ?CONCEPTO TECNICO DE RIESGO CT-7004 23 DE AGOSTO DE 2013?  MAS RESUMIDAMENTE EN EL BARRIO O INVASION VILLA DE LA PAZ  EL BARRIO LA BELLEZA Y EL BARRIO LIBERTADORES  TODOS LOS DIRECCION DE MEJORAMIENTO DE BARRIOS YA MENCIONADOS SON DE LA LOCALIDAD CUARTA DE SAN CRISTOBAL SUR? A LA FECHA ESTA ZONA EN CONCRETO  ES UN RIESGO INMINENTE YA MANIFESTADO CON ANTERIORIDAD  EN ESTUDIOS COMO SE LOGRA EVIDENCIAR EL ESFUERZO POR SOLUCIONAR ESTA PRECARIA SITUACION ES MINIMO POR NO DECIR NULO  MAS SE EVIDENCIA LA LENTITUD Y POCA GESTION EN LA REUBICACION  DEMOLICION  Y ADECUACION DE LA ZONA DELIMITADA COMO INVASION VILLA DE LA PAZ  PRUEBA DE ELLOS ES QUE HACE MAS 3 ANOS UN PREDIO IDENTIFICADO COMO EL SALON COMUNA DE ESA ZONA  QUE ESTA EN ABANDONO  Y A LA FECHA ES UN GENERADOR DE DELINCUENCIA  INSEGURIDAD  Y GENERA UN PELIGRO PARA LA SALUD PUBLICA  POR EL ESTANCAMIENTO DE AGUAS LLUVIAS  DESPERDICIOS DE LOS MISMO HABITANTES DE LA VILLA DE LA PAZ  Y LOS DESECHOS ORGANICOS  DE LOS CONSUMIDORES Y HABITANTES DE CALLE QUE  ES TAL LA ANOMALIA QUE LA POLICIA NACIONAL  JUNTO CON UNO OBREROS  ENVES DE DERRUMBAR DICHA EDIFICACION  LA REPARARON Y LA TAPIARON.  TERCERO  LA PROBLEMATICA QUE SE HA VENIDO PRESENTANDO EN LOS ULTIMOS DOS ANOS ?DESDE 2019 A 2021? RESPECTO A LOS PREDIOS QUE HAN SIDO DESALOJADOS O HAN SIDO DEJADOS POR LOS HABITANTES O EX HABITANTES DE LA  DE LA INVASION  VILLA DE LA PAZ  ES QUE ALGUNOS PREDIOS NO HAN SIDO DERRUMBADOS  EN SU TOTALIDAD OTROS ESTAN ABANDONADOS  MUCHOS LOTEOS O TERRENOS NO HAN SIDO DEBIDAMENTE CERCADOS PARA EVITAR LOS NUEVOS DIRECCION DE REASENTAMIENTOS HUMANOSENTAMIENTOS.  ES CONVENIENTE RECALCAR  QUE  EN EL ANO 2021  EN EL MES DE OCTUBRE EL ALCALDE LOCAL DE SAN CRISTOBAL JUAN CARLOS TRIANA  REALIZO UNA VISITA AL BARRIO LA BELLEZA Y A SUS ALREDEDORES  CON UNOS CUANTOS HABITANTES LOS CUALES LO ACOMPANARON A HACER LA INSPECCION DE LOS PUNTO MAS PROBLEMATICOS DEL SECTOR  ES MAS RECORRIERON LA RONDA DE LA QUEBRADA LOS VEREJONES QUE HACE PARTE DEL BARRIO LA BELLEZA Y LA INVASION VILLA DE LA PAZ  Y LE MOSTRARON LA CANTIDAD DE PREDIOS QUE SEGUIAN SIENDO HABITADOS  A LO CUAL COMENTARON QUE EL RESPONDIO QUE  SUPUESTAMENTE ERAN  DIRECCION DE REASENTAMIENTOS HUMANOSENTAMIENTOS PORQUE TODA ESA ZONA YA ESTABA DESHABITADA  PERO LA REALIDAD QUE A HOY DIA SIGUE IGUAL  SE LE INFORMO QUE MUCHOS LOTES SEGUIAN SIN SER DEBIDAMENTE ENCERRADOS Y ESTABA</t>
  </si>
  <si>
    <t>BUENAS TARDES  QUISIERA SABER QUE TENGO QUE HACER PARA SOLICITAR O POSTULAR A MIS PAPAS AL PLAN TERRAZAS O MEJORAMIENTO DE DIRECCION DE MEJORAMIENTO DE VIVIENDA YA QUE ME DICEN QUE UDS ESCOJEN LOS DIRECCION DE MEJORAMIENTO DE BARRIOS PERO NO SE SI EL BARRIO A DONDE VIVEN MIS PAPAS APLIQUE PARA ESTE PROGRAMA.  APARTE ME GUSTARIA SABER SI PUEDO POSTULAR PARA ALGUN PROGRAMA DE MEJORAMIENTO DE DIRECCION DE MEJORAMIENTO DE VIVIENDA YA QUE NUNCA HEMOS RECIBIDO NINGUN SUBSIDIO NI NADA .  AGRADEZCO LA INFORMACION  COORDIALMENTE VIVIANA GALVIS GARCIA CELULAR 311 230 20 55 - EL BARRIO ES NUEVO CHILE LOCALIDAD DE BOSA</t>
  </si>
  <si>
    <t>COMUNICACION OFICIAL N° 2-2022-18467 - SOLICITUD DE RESPUESTA A COMUNICACION DEL PETICIONARIO JUANCARLOS AVILA RAD. 1-2022-11677 EN ATENCION AL OFICIO RADICADO EN ESTA ENTIDAD POR PARTE DEL SENOR JUAN CARLOS AVILA LORA  EN EL CUAL  DENTRO DE OTRAS PETICIONES QUE REALIZA A LA DIRECTORA TECNICA DE DIRECCION DE REASENTAMIENTOS HUMANOSENTAMIENTO DE LA CAJA DE LA DIRECCION DE MEJORAMIENTO DE VIVIENDA POPULAR  DOCTORA NEIFIS ISABEL ARAUJO LUQUEZ  SOLICITA EN DICHA PETICION  EL SIGUIENTE PUNTO QUE COMPETE AL PROYECTO PLAN TERRAZAS DISTRITAL ASI  ?...IMPLEMENTACION DE PLAN TERRAZAS EN LA LOCALIDAD DE CIUDAD BOLIVAR? TENIENDO EN CUENTA QUE LA LOCALIDAD REFERENCIADA EN LA PETICION SE ENCUENTRA EN LOS TERRITORIOS PRIORIZADOS  Y CON EL FIN DE DEFINIR QUE DIRECCION DE MEJORAMIENTO DE BARRIOS REQUIEREN ESTA ATENCION  ENVIO A USTED LA MENCIONADA SOLICITUD PARA QUE EN EL MARCO DE LO ESTABLECIDO EN LAS FUNCIONES DE LA CAJA DE DIRECCION DE MEJORAMIENTO DE VIVIENDA POPULAR EVALUE EL CASO Y DE RESPUESTA OPORTUNA AL PETICIONARIO.</t>
  </si>
  <si>
    <t>DERECHO DE PETICION DE INTERES DIRECCION GENERAL</t>
  </si>
  <si>
    <t>DIRECCION GENERAL</t>
  </si>
  <si>
    <t>TRASLADO  SECRETARIA HABITAT  DERECHO DE PETICION CON RADICADO 1-2022-37789 RADICADO DE LA PROCURADURIA DIRECCION GENERAL DE LA NACION E 2022 601496 -SOLICITA SENORA MARIA ONAIDA CONDE INFORMACION DE DIRECCION DE REASENTAMIENTOS HUMANOSENTAMIENTOS PREDIO EN ZONA DE ALTO RIESGO- KR 15 C ESTE 61 20 SUR  CARRERA 13 # 52 - 25  TEL-3581600   CORREO WWW.HABITATBOGOTA.GOV.CO</t>
  </si>
  <si>
    <t>EDWARD ORDONEZ SAAVEDRA  MAYOR DE EDAD  RESIDENTE Y DOMICILIADO EN LA CIUDAD DE BOGOTA  IDENTIFICADO CON CEDULA DE CIUDADANIA NO. 1.010.232.734 DE BOGOTA D.C.  ACTUANDO EN NOMBRE PROPIO  DE MANERA RESPETUOSA Y EN EJERCICIO DEL PRECEPTO CONSTITUCIONAL DEL DERECHO DE PETICION CONSAGRADO EN EL ARTICULO 23  CONCORDANTE CON EL CAPITULO I DE LA LEY 1755 DE 2015  EN OBSERVANCIA DE LOS REQUISITOS CONTENIDOS EN EL ART. 16 DE LA MENCIONADA LEY  ME PERMITO REALIZAR LA SIGUIENTE   I. PETICION PRIMERO  ME PERMITO SOLICITAR A ESTA ENTIDAD SE SIRVA INFORMAR DE MANERA CLARA  PRECISA Y DETALLADA SI EL INMUEBLE UBICADO EN LA DIRECCION TRANSVERSAL 50 # 69 ? 36 SUR  IDENTIFICADO CON CHIP CATASTRAL AAA0019YALW  CEDULA CATASTRAL NO. 002436121300000000  UBICADO EN LA UPZ  JERUSALEM  SE ENCUENTRA REGISTRADO EN LAS BASES DE DATOS DE ESTA ENTIDAD COMO UN BIEN BALDIO O FISCAL QUE POR SU NATURALEZA PERTENECE AL ESTADO.  SEGUNDO  SIN PERJUICIO DE LO ANTERIOR  SI EL INMUEBLE UBICADO EN LA DIRECCION TRANSVERSAL 50 # 69 ? 36 SUR  IDENTIFICADO CON CHIP CATASTRAL AAA0019YALW  CEDULA CATASTRAL NO. 002436121300000000  UBICADO EN LA UPZ  JERUSALEM  SE ENCUENTRA REGISTRADO EN SUS BASES DE DATOS COMO UN BIEN SUSCEPTIBLE DE ADJUDICACION POR LA CAJA DE DIRECCION DE MEJORAMIENTO DE VIVIENDA POPULAR.  TERCERO  DE PROSPERAR LA PETICION QUE ANTECEDE  SOLICITO DE MANERA RESPETUOSA QUE SE INDIQUE CUAL ES EL PROCEDIMIENTO Y LOS DOCUMENTOS NECESARIOS PARA LLEVAR A CABO LA ADJUDICACION.  CUARTO  POR OTRA PARTE  SOLICITO SE SIRVA INDICAR DE MANERA CLARA  PRECISA Y DETALLADA SI EN SUS BASES DE DATOS SE REPORTA EL FOLIO DE MATRICULA INMOBILIARIA INDIVIDUAL O DE MAYOR EXTENSION DEL INMUEBLE UBICADO EN LA DIRECCION TRANSVERSAL 50 # 69 ? 36 SUR  IDENTIFICADO CON CHIP CATASTRAL AAA0019YALW  CEDULA CATASTRAL NO. 002436121300000000  UBICADO EN LA UPZ  JERUSALEM  DE SER ASI  SOLICITO LA INFORMACION DE MANERA INDIVIDUALIZADA.  II. OBJETO DE LA PETICION PRIMERO  LOS DERECHOS POSESORIOS DEL PREDIO UBICADO EN LA DIRECCION TRANSVERSAL 50 # 69 ? 36 SUR  IDENTIFICADO CON CHIP CATASTRAL AAA0019YALW  CEDULA CATASTRAL NO. 002436121300000000  UBICADO EN LA UPZ  JERUSALEM  FUE ADQUIRIDO POR EL SENOR HUGO JAVIER ORDONEZ GARZON  IDENTIFICADO CON CEDULA DE CIUDADANIA 79.663.340 EN EL ANO 2010. SEGUNDO  NO OBSTANTE LO ANTERIOR  MEDIANTE ACUERDO PRIVADO REALICE LA COMPRA DE DICHOS DERECHOS AL SENOR HUGO JAVIER ORDONEZ GARZON  LOS CUALES VENIAN EJERCIENDOSE DESDE EL ANO 2000. TERCERO  SIN EMBARGO  TENGO LA FIRME INTENCION DE DARLE LEGALIDAD AL PREDIO UBICADO EN LA DIRECCION TRANSVERSAL 50 # 69 ? 36 SUR  IDENTIFICADO CON CHIP CATASTRAL AAA0019YALW  CEDULA CATASTRAL NO. 002436121300000000  UBICADO EN LA UPZ  JERUSALEM  PERO EN LA OFICINA DE REGISTRO E INSTRUMENTOS PUBLICOS NO SE ENCUENTRA REGISTRO ALGUNO DEL PREDIO EN MENCION. CUARTO  EN CONSECUENCIA DE LO ANTERIOR  PREVIO A INICIAR PROCESOS JUDICIALES O SUBDIRECCION ADMINISTRATIVAISTRATIVOS  RESULTA PERTINENTE CONOCER LA NATURALEZA DEL BIEN  ES DECIR  SABER SI EL MISMO  ES PRIVADO O PERTENECE AL ESTADO  YA QUE CON LAS HERRAMIENTAS DE BUSQUEDA PUBLICA NO HE PODIDO DETERMINAR DICHA SITUACION  TALES COMO EL SINUPOT O EL CERTIFICADO CATASTRAL. QUINTO  POR TAL MOTIVO  ACUDO A LA PRESENTE ENTIDAD CON EL FIN DE QUE MIS PETICIONES SEAN ACOGIDAS Y SE ME BRINDE LA INFORMACION SOLICITADA Y NECESARIA PARA RESOLVER MI SITUACION DIRECCION JURIDICA.  III. PROCEDENCIA DE LA PETICION DE DOCUMENTOS DE CONFORMIDAD CON LO ESTABLECIDO EN EL ARTICULO 23 DE LA CONSTITUCION POLITICA DE COLOMBIA  EL CAPITULO I. DERECHO DE PETICION ANTE AUTORIDADES. REGLAS DIRECCION GENERALES  ARTICULO 13 Y S.S. DE LA LEY 1437 DE 2011  MODIFICADA POR LA LEY 1755 DE 2015  Y EL DESARROLLO JURISPRUDENCIAL QUE HA SURGIDO EN TORNO AL DERECHO DE PETICION Y SUS ALCANCES  ES PERTINENTE REFERIR QUE  TODA PERSONA TIENE DERECHO A PRESENTAR PETICIONES RESPETUOSAS A LAS AUTORIDADES  EN LOS TERMINOS SENALADOS EN ESTE CODIGO  POR MOTIVOS DE INTERES DIRECCION GENERAL O PARTICULAR  Y A OBTENER PRONTA RESOLUCION COMPLETA Y DE FONDO SOBRE LA MISMA. TODA ACTUACION QUE INICIE CUALQUIER PERSONA</t>
  </si>
  <si>
    <t xml:space="preserve">TRASLADO DERECHO DE PETICION DEL CIUDADANO LUIS SANCHEZ. TEMA PREDIOS DE LA CAJA DE DIRECCION DE MEJORAMIENTO DE VIVIENDA POPULAR  ESCOMBROS  BASURAS Y DOTACION DEL SALON COMUNAL. - BUEN DIA *PARA FUNCIONARIOS DE LA CAJA DE LA DIRECCION DE MEJORAMIENTO DE VIVIENDA POPULAR QUE TIENE A CARGO AQUELLOS LOTES POR REUBICACION DE FAMILIAS DE ALTO RIESGO Y HOY SON SITIOS DE ARROJAR TODO TIPOS DE ESCOMBROS Y VAS GENERANDO TODO TIPO DE INSEGURIDAD Y MALESTAR PARA COMUNIDAD EN DIRECCION GENERAL DEL SECTOR *PARA EL MISMO BARRIO SE HA SOLICITADO LA PRESENCIA DEL CUADRANTE DE LA POLICIA DEL BARRIO COMPARTIR CIUDAD BOLIVAR PARA DARLE A CONOCER LO QUE SE VIENE PRESENTANDO EN EL SECTOR Y HASTA LA FECHA HA SIDO IMPOSIBLE LA PRESENCIA DE LOS INTEGRANTES DEL MISMO *NUESTRO SALON COMUNAL REQUIERE TODO TIPO DE APOYO PARA EL MEJORAMIENTO DIRECCION GENERAL INCLUYENDO SU RESPECTIVA DOTACION. TODO LO ANTERIOR ES DE CONOCIMIENTO DE FUNCIONARIOS QUE LES CORRESPONDE POR PARTE DE LA ALCALDIA LOCAL Y FUNCIONARIOS DISTRITALES Y HASTA LA FECHA NO HAN REALIZADO PRESENCIA PARA CONOCER LO ANTERIOR VISITAR Y COORDINAR MIGUEL SANCHEZ CRA 18 Q 66 A 30 SUR BARRIO JUAN PABLO SEGUNDO SECTOR CIUDAD BOLIVAR SEDE COMUNAL CEL 3112565627 *ALEJANDRA PENA MARTINEZ* *CELULAR - WHATSAPP  3213356524* *TODO LO RELACIONADO CON PAPELERIA  INSUMOS PARA OFICINA  MISCELANEA  PINATERIA  DETALLES  DESAYUNOS SORPRESA Y PANALERA. * *DOMICILIOS... </t>
  </si>
  <si>
    <t>DE MANERA ATENTA SOLICITO UNA CERTIFICACION DEL CONTRATO  DE INTERVENTORIA NO.  ?CONTRATO DE INTERVENTORIA NO. CPS-PCVN-3-1-30589-046 TECNICA  SUBDIRECCION ADMINISTRATIVAISTRATIVA  LEGAL Y SUBDIRECCION SUBDIRECCION FINANCIERACIERA A LOS CONTRATO DE DISENO Y CONSTRUCCION DE LAS OBRAS DE URBANISMO Y CONSTRUCCION DE PROYECTOS DE DIRECCION DE MEJORAMIENTO DE VIVIENDA DE INTERES PRIORITARIO (VIP)  SUSCRITOS DESDE EL PATRIMONIO AUTONOMO FIDEICOMISO FIDUBOGOTA S.A PROYECTO CONSTRUCCION DIRECCION DE MEJORAMIENTO DE VIVIENDA NUEVA  PARA EL PROYECTO DENOMINADO LA ARBOLEDA SANTA TERESITA EN LA LOCALIDAD DE SAN CRISTOBAL  EN BOGOTA D.C CELEBRADO ENTRE LA FIDUCIARA BOGOTA S.A  VOCERA DEL PATRIMONIO AUTONOMO FIDUBOGOTA S.A PROYECTO CONSTRUCCION DE DIRECCION DE MEJORAMIENTO DE VIVIENDA NUEVA Y CONSULTORES INTERVENTORES COLOMBIANOS SAS-  CONCIC Y RD INGENIEROS CIVILES S.A.S QUIENES CONFORMAN EL CONSORCIO?  EN EL CUAL SE ESTABLEZCA LA SIGUIENTE INFORMACION    - FECHAS DE EJECUCION DEL CONTRATO  EL CUAL SE FIRMO EL DIA 04-09-2015 Y SE ENCUENTRA VIGENTE A LA FECHA. - DEBE ESPECIFICAR EL TIPO DE OBRAS EJECUTADAS  SEGUN EL ANEXO TECNICO FASES DEL PROYECTO  INDICA QUE EL URBANISMO CONTEMPLA VIAS VEHICULARES  PEATONALES  PLAZOLETAS  RECORRIDOS  ZONAS DE DISPOSICION DE BASURAS  ZONAS DE PARQUEO VEHICULARES (193) Y PARA BICICLETAS ASI COMO AMPLIAS ZONAS VERDES DE RECREACION ACTIVA Y PASIVA.  SEGUN INDICA LOS CRITERIOS ESPECIFICOS DEL ANEXO TECNICO  NUMERAL 9 ESPECIFICACIONES Y NORMATIVIDAD TECNICA LOS DISENOS TECNICOS DEBEN CUMPLIR CON LA SIGUIENTE NORMATIVIDAD    ESPACIO PUBLICO  ESPECIFICACIONES TECNICAS DIRECCION GENERALES DE MATERIALES Y CONSTRUCCION PARA PROYECTOS DE INFRAESTRUCTURA VIAL Y ESPACIO PUBLICO IDU ET-2005. CARTILLA DE MOBILIARIO URBANO IDU Y DAPD (HOY SDP)  CARTILLA DE ANDENES IDU Y DAPD.   QUEDAMOS ATENTOS A LA INFORMACION SOLICITADA</t>
  </si>
  <si>
    <t>OFICINA TIC</t>
  </si>
  <si>
    <t>DIRECCION DE URBANIZACIONES Y TITULACION-DIRECCION DE MEJORAMIENTO DE VIVIENDA</t>
  </si>
  <si>
    <t>202212000068521-202212000068531-202212000068511</t>
  </si>
  <si>
    <t>202212000073001-202212000073031</t>
  </si>
  <si>
    <t>25/03/2022-20/04/2022</t>
  </si>
  <si>
    <t>Solucionado - Por traslado-202214000047981</t>
  </si>
  <si>
    <t>202214000061261-202214000061291</t>
  </si>
  <si>
    <t>10-26</t>
  </si>
  <si>
    <t>Número de días de gestión</t>
  </si>
  <si>
    <t>12/04/2022-27/04/2022</t>
  </si>
  <si>
    <t>RESPUESTA PARCIAL 202212000068611 - RESPUESTA DEFINITIVA 202212000079431</t>
  </si>
  <si>
    <t>18/04/2022-26/04/2022</t>
  </si>
  <si>
    <t>RESPUESTA PARCIAL 202212000071351 - RESPUESTA DEFINITIVA 202212000079071</t>
  </si>
  <si>
    <t>202214000055331-202214000077511</t>
  </si>
  <si>
    <t>27/04/2022-02/05/2022</t>
  </si>
  <si>
    <t>RESPUESTA PARCIAL 202215000077391 - RESPUESTA DEFINITIVA 202215000081561</t>
  </si>
  <si>
    <t>202212000081011-202212000081061</t>
  </si>
  <si>
    <t>5/04/2022-18/04/2022</t>
  </si>
  <si>
    <t>RESPUESTA PARCIAL 202213000050151 - RESPUESTA DEFINITIVA 202213000066941</t>
  </si>
  <si>
    <t>202212000085201-202212000085211</t>
  </si>
  <si>
    <t>202214000063341-202214000063371</t>
  </si>
  <si>
    <t>28-31</t>
  </si>
  <si>
    <t>19/04/2022-09/05/2022</t>
  </si>
  <si>
    <t>26/04/2022-16/05/2022</t>
  </si>
  <si>
    <t>RESPUESTA PARCIAL 202217000072611-RESPUESTA DEFINITIVA 202217000088751</t>
  </si>
  <si>
    <t>RESPUESTA PARCIAL 202214000079521-RESPUESTA DEFINITIVA 202214000079521</t>
  </si>
  <si>
    <t>26/04/2022-06/05/2022</t>
  </si>
  <si>
    <t>RESPUESTA PARCIAL 202212000079121  -RESPUESTA DEFINITIVA 202212000087881</t>
  </si>
  <si>
    <t>11/04/2022-17/05/2022</t>
  </si>
  <si>
    <t>RESPUESTA PARCIAL 202212000066981 - RESPUESTA DEFINITIVA 202212000095301</t>
  </si>
  <si>
    <t>26/04/2022-17/05/2022</t>
  </si>
  <si>
    <t>RESPUESTA PARCIAL 2022120000079001 - RESPUESTA DEFINITIVA 202212000094411</t>
  </si>
  <si>
    <t>2/05/2022-09/05/2022</t>
  </si>
  <si>
    <t>RESPUESTA PARCIAL 202212000082731 - RESPUESTA DEFINITIVA 202212000089261</t>
  </si>
  <si>
    <t>6/05/2022-10/05/2022</t>
  </si>
  <si>
    <t>RESPUESTA PARCIAL 202214000088691 - RESPUESTA DEFINITIVA 202214000088901</t>
  </si>
  <si>
    <t>6/05/2022-18/05/2022</t>
  </si>
  <si>
    <t>RESPUESTA PARCIAL 202212000087911 - RESPUESTA DEFINITIVA 202212000096711</t>
  </si>
  <si>
    <t>25-34</t>
  </si>
  <si>
    <t>28-42</t>
  </si>
  <si>
    <t>23-29</t>
  </si>
  <si>
    <t>28-36</t>
  </si>
  <si>
    <t>18-42</t>
  </si>
  <si>
    <t>26-41</t>
  </si>
  <si>
    <t>28-33</t>
  </si>
  <si>
    <t>10-17-</t>
  </si>
  <si>
    <t>29-31</t>
  </si>
  <si>
    <t>22/04/2022-24/05/2022</t>
  </si>
  <si>
    <t>RESPUESTA PARCIAL 202212000073871 - RESPUESTA DEFINITIVA 202212000103601</t>
  </si>
  <si>
    <t>29/04/2022-24/05/2022</t>
  </si>
  <si>
    <t>RESPUESTA PARCIAL 202217000082591 - RESPUESTA DEFINITIVA 202217000103281</t>
  </si>
  <si>
    <t>29-46</t>
  </si>
  <si>
    <t>RESPUESTA PARCIAL 202214000091481 - RESPUESTA DEFINITIVA 202214000091491</t>
  </si>
  <si>
    <t>10/05/2022-20/05/2022</t>
  </si>
  <si>
    <t>31-40</t>
  </si>
  <si>
    <t>9/05/2022-24/05/2022</t>
  </si>
  <si>
    <t>RESPUESTA PARCIAL 202212000089271 - REPUESTA DEFINITIVA 202212000103491</t>
  </si>
  <si>
    <t>28-39</t>
  </si>
  <si>
    <t>28-50</t>
  </si>
  <si>
    <t>12/05/2022-24/05/2022</t>
  </si>
  <si>
    <t>RESPUESTA PARCIAL 202212000091971 - RESPUESTA DEFINITIVA 202212000103541</t>
  </si>
  <si>
    <t xml:space="preserve">BUENAS NOCHES GRACIAS POR ESCUCHARNOS EL DIA DE HOY HE RECIBIDO UNA LLAMADA DE NOTIFICACION PARA UNA VISITA DOMICILIARIA DEL PLAN TERRAZA DE ESTE NUMERO 3163468911 DE LA SALA JUDY PINEDA. PERO TENGO DESCONFIANZA DE ESA LLAMADA ME PUEDEN CONFIRMAR GRACIAS. MI NOMBRE MARTIN EDUARDO GAMARRA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</si>
</sst>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2">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wrapText="1"/>
    </xf>
    <xf numFmtId="0" fontId="3"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3" borderId="1" xfId="0" applyFill="1" applyBorder="1" applyAlignment="1">
      <alignment vertical="center" wrapText="1"/>
    </xf>
    <xf numFmtId="14" fontId="0" fillId="3"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4">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7"/>
  <sheetViews>
    <sheetView tabSelected="1" topLeftCell="A762" zoomScale="93" zoomScaleNormal="93" zoomScalePageLayoutView="115" workbookViewId="0">
      <selection activeCell="I767" sqref="I767"/>
    </sheetView>
  </sheetViews>
  <sheetFormatPr baseColWidth="10" defaultColWidth="10.85546875" defaultRowHeight="15" x14ac:dyDescent="0.25"/>
  <cols>
    <col min="1" max="1" width="12.140625" style="3" bestFit="1" customWidth="1"/>
    <col min="2" max="2" width="17.7109375" style="3" bestFit="1" customWidth="1"/>
    <col min="3" max="3" width="26" style="3" customWidth="1"/>
    <col min="4" max="4" width="31" style="3" customWidth="1"/>
    <col min="5" max="6" width="25.7109375" style="3" customWidth="1"/>
    <col min="7" max="7" width="23.42578125" style="4" bestFit="1" customWidth="1"/>
    <col min="8" max="8" width="15.140625" style="5" bestFit="1" customWidth="1"/>
    <col min="9" max="9" width="96.140625" style="1" customWidth="1"/>
    <col min="10" max="10" width="48.42578125" style="1" customWidth="1"/>
    <col min="11" max="16384" width="10.85546875" style="2"/>
  </cols>
  <sheetData>
    <row r="1" spans="1:10" x14ac:dyDescent="0.25">
      <c r="A1" s="6" t="s">
        <v>0</v>
      </c>
      <c r="B1" s="6" t="s">
        <v>1</v>
      </c>
      <c r="C1" s="6" t="s">
        <v>2</v>
      </c>
      <c r="D1" s="6" t="s">
        <v>3</v>
      </c>
      <c r="E1" s="6" t="s">
        <v>4</v>
      </c>
      <c r="F1" s="6" t="s">
        <v>955</v>
      </c>
      <c r="G1" s="6" t="s">
        <v>5</v>
      </c>
      <c r="H1" s="6" t="s">
        <v>6</v>
      </c>
      <c r="I1" s="6" t="s">
        <v>7</v>
      </c>
      <c r="J1" s="6" t="s">
        <v>8</v>
      </c>
    </row>
    <row r="2" spans="1:10" ht="135" x14ac:dyDescent="0.25">
      <c r="A2" s="3">
        <v>1</v>
      </c>
      <c r="B2" s="13">
        <v>44621</v>
      </c>
      <c r="C2" s="9">
        <v>781802022</v>
      </c>
      <c r="D2" s="14">
        <v>44662</v>
      </c>
      <c r="E2" s="15">
        <v>202212000067091</v>
      </c>
      <c r="F2" s="11">
        <v>28</v>
      </c>
      <c r="G2" s="10" t="s">
        <v>566</v>
      </c>
      <c r="H2" s="9" t="s">
        <v>11</v>
      </c>
      <c r="I2" s="12" t="s">
        <v>533</v>
      </c>
      <c r="J2" s="12" t="s">
        <v>9</v>
      </c>
    </row>
    <row r="3" spans="1:10" ht="255" x14ac:dyDescent="0.25">
      <c r="A3" s="3">
        <v>2</v>
      </c>
      <c r="B3" s="14">
        <v>44621</v>
      </c>
      <c r="C3" s="11">
        <v>781752022</v>
      </c>
      <c r="D3" s="14">
        <v>44648</v>
      </c>
      <c r="E3" s="7">
        <v>202215000043711</v>
      </c>
      <c r="F3" s="11">
        <v>18</v>
      </c>
      <c r="G3" s="10" t="s">
        <v>933</v>
      </c>
      <c r="H3" s="11" t="s">
        <v>11</v>
      </c>
      <c r="I3" s="2" t="s">
        <v>934</v>
      </c>
      <c r="J3" s="2" t="s">
        <v>9</v>
      </c>
    </row>
    <row r="4" spans="1:10" ht="60" x14ac:dyDescent="0.25">
      <c r="A4" s="3">
        <v>3</v>
      </c>
      <c r="B4" s="13">
        <v>44621</v>
      </c>
      <c r="C4" s="9">
        <v>781472022</v>
      </c>
      <c r="D4" s="14">
        <v>44662</v>
      </c>
      <c r="E4" s="7">
        <v>202212000067671</v>
      </c>
      <c r="F4" s="11">
        <v>28</v>
      </c>
      <c r="G4" s="10" t="s">
        <v>566</v>
      </c>
      <c r="H4" s="9" t="s">
        <v>11</v>
      </c>
      <c r="I4" s="12" t="s">
        <v>634</v>
      </c>
      <c r="J4" s="12" t="s">
        <v>9</v>
      </c>
    </row>
    <row r="5" spans="1:10" ht="90" x14ac:dyDescent="0.25">
      <c r="A5" s="3">
        <v>4</v>
      </c>
      <c r="B5" s="14">
        <v>44621</v>
      </c>
      <c r="C5" s="11">
        <v>781452022</v>
      </c>
      <c r="D5" s="14">
        <v>44663</v>
      </c>
      <c r="E5" s="7">
        <v>202214000069811</v>
      </c>
      <c r="F5" s="11">
        <v>29</v>
      </c>
      <c r="G5" s="10" t="s">
        <v>635</v>
      </c>
      <c r="H5" s="11" t="s">
        <v>11</v>
      </c>
      <c r="I5" s="2" t="s">
        <v>534</v>
      </c>
      <c r="J5" s="2" t="s">
        <v>9</v>
      </c>
    </row>
    <row r="6" spans="1:10" ht="45" x14ac:dyDescent="0.25">
      <c r="A6" s="3">
        <v>5</v>
      </c>
      <c r="B6" s="13">
        <v>44621</v>
      </c>
      <c r="C6" s="9">
        <v>781312022</v>
      </c>
      <c r="D6" s="14">
        <v>44655</v>
      </c>
      <c r="E6" s="7">
        <v>202215000059331</v>
      </c>
      <c r="F6" s="11">
        <v>23</v>
      </c>
      <c r="G6" s="10" t="s">
        <v>933</v>
      </c>
      <c r="H6" s="9" t="s">
        <v>11</v>
      </c>
      <c r="I6" s="12" t="s">
        <v>535</v>
      </c>
      <c r="J6" s="12" t="s">
        <v>941</v>
      </c>
    </row>
    <row r="7" spans="1:10" ht="60" x14ac:dyDescent="0.25">
      <c r="A7" s="3">
        <v>6</v>
      </c>
      <c r="B7" s="14">
        <v>44621</v>
      </c>
      <c r="C7" s="11">
        <v>781252022</v>
      </c>
      <c r="D7" s="14">
        <v>44634</v>
      </c>
      <c r="E7" s="7">
        <v>202212000043951</v>
      </c>
      <c r="F7" s="11">
        <v>9</v>
      </c>
      <c r="G7" s="10" t="s">
        <v>566</v>
      </c>
      <c r="H7" s="11" t="s">
        <v>15</v>
      </c>
      <c r="I7" s="2" t="s">
        <v>567</v>
      </c>
      <c r="J7" s="2" t="s">
        <v>9</v>
      </c>
    </row>
    <row r="8" spans="1:10" ht="60" x14ac:dyDescent="0.25">
      <c r="A8" s="3">
        <v>7</v>
      </c>
      <c r="B8" s="13">
        <v>44621</v>
      </c>
      <c r="C8" s="9">
        <v>781152022</v>
      </c>
      <c r="D8" s="14">
        <v>44656</v>
      </c>
      <c r="E8" s="7">
        <v>202212000062151</v>
      </c>
      <c r="F8" s="11">
        <v>24</v>
      </c>
      <c r="G8" s="10" t="s">
        <v>566</v>
      </c>
      <c r="H8" s="9" t="s">
        <v>11</v>
      </c>
      <c r="I8" s="12" t="s">
        <v>636</v>
      </c>
      <c r="J8" s="12" t="s">
        <v>9</v>
      </c>
    </row>
    <row r="9" spans="1:10" ht="45" x14ac:dyDescent="0.25">
      <c r="A9" s="3">
        <v>8</v>
      </c>
      <c r="B9" s="14">
        <v>44621</v>
      </c>
      <c r="C9" s="11">
        <v>781132022</v>
      </c>
      <c r="D9" s="14">
        <v>44667</v>
      </c>
      <c r="E9" s="7">
        <v>202215000065331</v>
      </c>
      <c r="F9" s="11">
        <v>30</v>
      </c>
      <c r="G9" s="10" t="s">
        <v>933</v>
      </c>
      <c r="H9" s="11" t="s">
        <v>10</v>
      </c>
      <c r="I9" s="2" t="s">
        <v>637</v>
      </c>
      <c r="J9" s="2" t="s">
        <v>941</v>
      </c>
    </row>
    <row r="10" spans="1:10" ht="45" x14ac:dyDescent="0.25">
      <c r="A10" s="3">
        <v>9</v>
      </c>
      <c r="B10" s="13">
        <v>44621</v>
      </c>
      <c r="C10" s="9">
        <v>780972022</v>
      </c>
      <c r="D10" s="14">
        <v>44637</v>
      </c>
      <c r="E10" s="7">
        <v>202212000046101</v>
      </c>
      <c r="F10" s="11">
        <v>12</v>
      </c>
      <c r="G10" s="10" t="s">
        <v>566</v>
      </c>
      <c r="H10" s="9" t="s">
        <v>15</v>
      </c>
      <c r="I10" s="12" t="s">
        <v>568</v>
      </c>
      <c r="J10" s="12" t="s">
        <v>9</v>
      </c>
    </row>
    <row r="11" spans="1:10" ht="75" x14ac:dyDescent="0.25">
      <c r="A11" s="3">
        <v>10</v>
      </c>
      <c r="B11" s="14">
        <v>44621</v>
      </c>
      <c r="C11" s="11">
        <v>780962022</v>
      </c>
      <c r="D11" s="14">
        <v>44659</v>
      </c>
      <c r="E11" s="7">
        <v>202212000064381</v>
      </c>
      <c r="F11" s="11">
        <v>27</v>
      </c>
      <c r="G11" s="10" t="s">
        <v>566</v>
      </c>
      <c r="H11" s="11" t="s">
        <v>11</v>
      </c>
      <c r="I11" s="2" t="s">
        <v>536</v>
      </c>
      <c r="J11" s="2" t="s">
        <v>9</v>
      </c>
    </row>
    <row r="12" spans="1:10" ht="45" x14ac:dyDescent="0.25">
      <c r="A12" s="3">
        <v>11</v>
      </c>
      <c r="B12" s="13">
        <v>44621</v>
      </c>
      <c r="C12" s="9">
        <v>780802022</v>
      </c>
      <c r="D12" s="14">
        <v>44638</v>
      </c>
      <c r="E12" s="7">
        <v>202213000045411</v>
      </c>
      <c r="F12" s="11">
        <v>13</v>
      </c>
      <c r="G12" s="10" t="s">
        <v>855</v>
      </c>
      <c r="H12" s="9" t="s">
        <v>11</v>
      </c>
      <c r="I12" s="12" t="s">
        <v>537</v>
      </c>
      <c r="J12" s="12" t="s">
        <v>9</v>
      </c>
    </row>
    <row r="13" spans="1:10" ht="45" x14ac:dyDescent="0.25">
      <c r="A13" s="3">
        <v>12</v>
      </c>
      <c r="B13" s="14">
        <v>44621</v>
      </c>
      <c r="C13" s="11">
        <v>780742022</v>
      </c>
      <c r="D13" s="14">
        <v>44651</v>
      </c>
      <c r="E13" s="7">
        <v>202212000058871</v>
      </c>
      <c r="F13" s="11">
        <v>21</v>
      </c>
      <c r="G13" s="10" t="s">
        <v>566</v>
      </c>
      <c r="H13" s="11" t="s">
        <v>15</v>
      </c>
      <c r="I13" s="2" t="s">
        <v>538</v>
      </c>
      <c r="J13" s="2" t="s">
        <v>9</v>
      </c>
    </row>
    <row r="14" spans="1:10" ht="45" x14ac:dyDescent="0.25">
      <c r="A14" s="3">
        <v>13</v>
      </c>
      <c r="B14" s="13">
        <v>44621</v>
      </c>
      <c r="C14" s="9">
        <v>780582022</v>
      </c>
      <c r="D14" s="20">
        <v>44662</v>
      </c>
      <c r="E14" s="7">
        <v>202212000067121</v>
      </c>
      <c r="F14" s="3">
        <v>28</v>
      </c>
      <c r="G14" s="4" t="s">
        <v>566</v>
      </c>
      <c r="H14" s="9" t="s">
        <v>11</v>
      </c>
      <c r="I14" s="12" t="s">
        <v>539</v>
      </c>
      <c r="J14" s="12" t="s">
        <v>9</v>
      </c>
    </row>
    <row r="15" spans="1:10" ht="45" x14ac:dyDescent="0.25">
      <c r="A15" s="3">
        <v>14</v>
      </c>
      <c r="B15" s="14">
        <v>44621</v>
      </c>
      <c r="C15" s="11">
        <v>780572022</v>
      </c>
      <c r="D15" s="20">
        <v>44663</v>
      </c>
      <c r="E15" s="7">
        <v>202214000068431</v>
      </c>
      <c r="F15" s="3">
        <v>29</v>
      </c>
      <c r="G15" s="4" t="s">
        <v>635</v>
      </c>
      <c r="H15" s="11" t="s">
        <v>15</v>
      </c>
      <c r="I15" s="2" t="s">
        <v>540</v>
      </c>
      <c r="J15" s="2" t="s">
        <v>9</v>
      </c>
    </row>
    <row r="16" spans="1:10" ht="45" x14ac:dyDescent="0.25">
      <c r="A16" s="3">
        <v>15</v>
      </c>
      <c r="B16" s="13">
        <v>44621</v>
      </c>
      <c r="C16" s="9">
        <v>780532022</v>
      </c>
      <c r="D16" s="20">
        <v>44659</v>
      </c>
      <c r="E16" s="7">
        <v>202212000065691</v>
      </c>
      <c r="F16" s="3">
        <v>27</v>
      </c>
      <c r="G16" s="4" t="s">
        <v>566</v>
      </c>
      <c r="H16" s="9" t="s">
        <v>15</v>
      </c>
      <c r="I16" s="12" t="s">
        <v>569</v>
      </c>
      <c r="J16" s="12" t="s">
        <v>9</v>
      </c>
    </row>
    <row r="17" spans="1:10" ht="45" x14ac:dyDescent="0.25">
      <c r="A17" s="3">
        <v>16</v>
      </c>
      <c r="B17" s="14">
        <v>44621</v>
      </c>
      <c r="C17" s="11">
        <v>780372022</v>
      </c>
      <c r="D17" s="20">
        <v>44656</v>
      </c>
      <c r="E17" s="7">
        <v>202212000062991</v>
      </c>
      <c r="F17" s="3">
        <v>24</v>
      </c>
      <c r="G17" s="4" t="s">
        <v>566</v>
      </c>
      <c r="H17" s="11" t="s">
        <v>15</v>
      </c>
      <c r="I17" s="2" t="s">
        <v>541</v>
      </c>
      <c r="J17" s="2" t="s">
        <v>9</v>
      </c>
    </row>
    <row r="18" spans="1:10" ht="45" x14ac:dyDescent="0.25">
      <c r="A18" s="3">
        <v>17</v>
      </c>
      <c r="B18" s="13">
        <v>44621</v>
      </c>
      <c r="C18" s="9">
        <v>779862022</v>
      </c>
      <c r="D18" s="20">
        <v>44658</v>
      </c>
      <c r="E18" s="7">
        <v>202212000064311</v>
      </c>
      <c r="F18" s="3">
        <v>26</v>
      </c>
      <c r="G18" s="4" t="s">
        <v>566</v>
      </c>
      <c r="H18" s="9" t="s">
        <v>15</v>
      </c>
      <c r="I18" s="12" t="s">
        <v>542</v>
      </c>
      <c r="J18" s="12" t="s">
        <v>9</v>
      </c>
    </row>
    <row r="19" spans="1:10" ht="90" x14ac:dyDescent="0.25">
      <c r="A19" s="3">
        <v>18</v>
      </c>
      <c r="B19" s="14">
        <v>44621</v>
      </c>
      <c r="C19" s="11">
        <v>779752022</v>
      </c>
      <c r="D19" s="20">
        <v>44628</v>
      </c>
      <c r="E19" s="7">
        <v>202212000039381</v>
      </c>
      <c r="F19" s="3">
        <v>5</v>
      </c>
      <c r="G19" s="4" t="s">
        <v>566</v>
      </c>
      <c r="H19" s="11" t="s">
        <v>11</v>
      </c>
      <c r="I19" s="2" t="s">
        <v>638</v>
      </c>
      <c r="J19" s="2" t="s">
        <v>9</v>
      </c>
    </row>
    <row r="20" spans="1:10" ht="45" x14ac:dyDescent="0.25">
      <c r="A20" s="3">
        <v>19</v>
      </c>
      <c r="B20" s="13">
        <v>44621</v>
      </c>
      <c r="C20" s="9">
        <v>779602022</v>
      </c>
      <c r="D20" s="20">
        <v>44624</v>
      </c>
      <c r="E20" s="7">
        <v>202213000036141</v>
      </c>
      <c r="F20" s="3">
        <v>3</v>
      </c>
      <c r="G20" s="4" t="s">
        <v>855</v>
      </c>
      <c r="H20" s="9" t="s">
        <v>15</v>
      </c>
      <c r="I20" s="12" t="s">
        <v>543</v>
      </c>
      <c r="J20" s="12" t="s">
        <v>9</v>
      </c>
    </row>
    <row r="21" spans="1:10" ht="60" x14ac:dyDescent="0.25">
      <c r="A21" s="3">
        <v>20</v>
      </c>
      <c r="B21" s="14">
        <v>44621</v>
      </c>
      <c r="C21" s="11">
        <v>779212022</v>
      </c>
      <c r="D21" s="20">
        <v>44662</v>
      </c>
      <c r="E21" s="7">
        <v>202214000064401</v>
      </c>
      <c r="F21" s="3">
        <v>28</v>
      </c>
      <c r="G21" s="4" t="s">
        <v>635</v>
      </c>
      <c r="H21" s="11" t="s">
        <v>15</v>
      </c>
      <c r="I21" s="2" t="s">
        <v>639</v>
      </c>
      <c r="J21" s="2" t="s">
        <v>9</v>
      </c>
    </row>
    <row r="22" spans="1:10" ht="105" x14ac:dyDescent="0.25">
      <c r="A22" s="3">
        <v>21</v>
      </c>
      <c r="B22" s="13">
        <v>44621</v>
      </c>
      <c r="C22" s="9">
        <v>779202022</v>
      </c>
      <c r="D22" s="20">
        <v>44662</v>
      </c>
      <c r="E22" s="7">
        <v>202212000067061</v>
      </c>
      <c r="F22" s="3">
        <v>28</v>
      </c>
      <c r="G22" s="4" t="s">
        <v>566</v>
      </c>
      <c r="H22" s="9" t="s">
        <v>11</v>
      </c>
      <c r="I22" s="12" t="s">
        <v>544</v>
      </c>
      <c r="J22" s="12" t="s">
        <v>9</v>
      </c>
    </row>
    <row r="23" spans="1:10" ht="45" x14ac:dyDescent="0.25">
      <c r="A23" s="3">
        <v>22</v>
      </c>
      <c r="B23" s="14">
        <v>44621</v>
      </c>
      <c r="C23" s="11">
        <v>778912022</v>
      </c>
      <c r="D23" s="20">
        <v>44624</v>
      </c>
      <c r="E23" s="7">
        <v>202213000036111</v>
      </c>
      <c r="F23" s="3">
        <v>3</v>
      </c>
      <c r="G23" s="4" t="s">
        <v>855</v>
      </c>
      <c r="H23" s="11" t="s">
        <v>15</v>
      </c>
      <c r="I23" s="2" t="s">
        <v>545</v>
      </c>
      <c r="J23" s="2" t="s">
        <v>9</v>
      </c>
    </row>
    <row r="24" spans="1:10" ht="255" x14ac:dyDescent="0.25">
      <c r="A24" s="3">
        <v>23</v>
      </c>
      <c r="B24" s="13">
        <v>44621</v>
      </c>
      <c r="C24" s="9">
        <v>778852022</v>
      </c>
      <c r="D24" s="20">
        <v>44648</v>
      </c>
      <c r="E24" s="7">
        <v>202215000045201</v>
      </c>
      <c r="F24" s="3">
        <v>18</v>
      </c>
      <c r="G24" s="4" t="s">
        <v>933</v>
      </c>
      <c r="H24" s="9" t="s">
        <v>11</v>
      </c>
      <c r="I24" s="12" t="s">
        <v>867</v>
      </c>
      <c r="J24" s="12" t="s">
        <v>941</v>
      </c>
    </row>
    <row r="25" spans="1:10" ht="45" x14ac:dyDescent="0.25">
      <c r="A25" s="3">
        <v>24</v>
      </c>
      <c r="B25" s="14">
        <v>44621</v>
      </c>
      <c r="C25" s="11">
        <v>778742022</v>
      </c>
      <c r="D25" s="14">
        <v>44663</v>
      </c>
      <c r="E25" s="7">
        <v>202214000068291</v>
      </c>
      <c r="F25" s="3">
        <v>29</v>
      </c>
      <c r="G25" s="4" t="s">
        <v>635</v>
      </c>
      <c r="H25" s="11" t="s">
        <v>15</v>
      </c>
      <c r="I25" s="2" t="s">
        <v>546</v>
      </c>
      <c r="J25" s="2" t="s">
        <v>9</v>
      </c>
    </row>
    <row r="26" spans="1:10" ht="45" x14ac:dyDescent="0.25">
      <c r="A26" s="3">
        <v>25</v>
      </c>
      <c r="B26" s="13">
        <v>44621</v>
      </c>
      <c r="C26" s="9">
        <v>778452022</v>
      </c>
      <c r="D26" s="20">
        <v>44648</v>
      </c>
      <c r="E26" s="7">
        <v>202215000041221</v>
      </c>
      <c r="F26" s="3">
        <v>18</v>
      </c>
      <c r="G26" s="4" t="s">
        <v>933</v>
      </c>
      <c r="H26" s="9" t="s">
        <v>11</v>
      </c>
      <c r="I26" s="12" t="s">
        <v>547</v>
      </c>
      <c r="J26" s="12" t="s">
        <v>941</v>
      </c>
    </row>
    <row r="27" spans="1:10" ht="45" x14ac:dyDescent="0.25">
      <c r="A27" s="3">
        <v>26</v>
      </c>
      <c r="B27" s="14">
        <v>44621</v>
      </c>
      <c r="C27" s="11">
        <v>778372022</v>
      </c>
      <c r="D27" s="20">
        <v>44628</v>
      </c>
      <c r="E27" s="7">
        <v>202213000038251</v>
      </c>
      <c r="F27" s="3">
        <v>5</v>
      </c>
      <c r="G27" s="4" t="s">
        <v>855</v>
      </c>
      <c r="H27" s="11" t="s">
        <v>15</v>
      </c>
      <c r="I27" s="2" t="s">
        <v>548</v>
      </c>
      <c r="J27" s="2" t="s">
        <v>9</v>
      </c>
    </row>
    <row r="28" spans="1:10" ht="45" x14ac:dyDescent="0.25">
      <c r="A28" s="3">
        <v>27</v>
      </c>
      <c r="B28" s="13">
        <v>44621</v>
      </c>
      <c r="C28" s="9">
        <v>778302022</v>
      </c>
      <c r="D28" s="20">
        <v>44642</v>
      </c>
      <c r="E28" s="7">
        <v>202213000050211</v>
      </c>
      <c r="F28" s="3">
        <v>14</v>
      </c>
      <c r="G28" s="4" t="s">
        <v>855</v>
      </c>
      <c r="H28" s="9" t="s">
        <v>11</v>
      </c>
      <c r="I28" s="12" t="s">
        <v>549</v>
      </c>
      <c r="J28" s="12" t="s">
        <v>14</v>
      </c>
    </row>
    <row r="29" spans="1:10" ht="45" x14ac:dyDescent="0.25">
      <c r="A29" s="3">
        <v>28</v>
      </c>
      <c r="B29" s="14">
        <v>44621</v>
      </c>
      <c r="C29" s="11">
        <v>778212022</v>
      </c>
      <c r="D29" s="20">
        <v>44650</v>
      </c>
      <c r="E29" s="7">
        <v>202212000057341</v>
      </c>
      <c r="F29" s="3">
        <v>20</v>
      </c>
      <c r="G29" s="4" t="s">
        <v>566</v>
      </c>
      <c r="H29" s="11" t="s">
        <v>15</v>
      </c>
      <c r="I29" s="2" t="s">
        <v>570</v>
      </c>
      <c r="J29" s="2" t="s">
        <v>14</v>
      </c>
    </row>
    <row r="30" spans="1:10" ht="45" x14ac:dyDescent="0.25">
      <c r="A30" s="3">
        <v>29</v>
      </c>
      <c r="B30" s="13">
        <v>44621</v>
      </c>
      <c r="C30" s="9">
        <v>777992022</v>
      </c>
      <c r="D30" s="20">
        <v>44657</v>
      </c>
      <c r="E30" s="7">
        <v>202214000059861</v>
      </c>
      <c r="F30" s="3">
        <v>25</v>
      </c>
      <c r="G30" s="4" t="s">
        <v>635</v>
      </c>
      <c r="H30" s="9" t="s">
        <v>15</v>
      </c>
      <c r="I30" s="12" t="s">
        <v>550</v>
      </c>
      <c r="J30" s="12" t="s">
        <v>9</v>
      </c>
    </row>
    <row r="31" spans="1:10" ht="45" x14ac:dyDescent="0.25">
      <c r="A31" s="3">
        <v>30</v>
      </c>
      <c r="B31" s="14">
        <v>44621</v>
      </c>
      <c r="C31" s="11">
        <v>777642022</v>
      </c>
      <c r="D31" s="20">
        <v>44662</v>
      </c>
      <c r="E31" s="7">
        <v>202212000067241</v>
      </c>
      <c r="F31" s="3">
        <v>28</v>
      </c>
      <c r="G31" s="4" t="s">
        <v>566</v>
      </c>
      <c r="H31" s="11" t="s">
        <v>15</v>
      </c>
      <c r="I31" s="2" t="s">
        <v>551</v>
      </c>
      <c r="J31" s="2" t="s">
        <v>9</v>
      </c>
    </row>
    <row r="32" spans="1:10" ht="45" x14ac:dyDescent="0.25">
      <c r="A32" s="3">
        <v>31</v>
      </c>
      <c r="B32" s="13">
        <v>44621</v>
      </c>
      <c r="C32" s="9">
        <v>775802022</v>
      </c>
      <c r="D32" s="20">
        <v>44659</v>
      </c>
      <c r="E32" s="7">
        <v>202212000065471</v>
      </c>
      <c r="F32" s="3">
        <v>27</v>
      </c>
      <c r="G32" s="4" t="s">
        <v>566</v>
      </c>
      <c r="H32" s="9" t="s">
        <v>15</v>
      </c>
      <c r="I32" s="12" t="s">
        <v>571</v>
      </c>
      <c r="J32" s="12" t="s">
        <v>9</v>
      </c>
    </row>
    <row r="33" spans="1:10" ht="60" x14ac:dyDescent="0.25">
      <c r="A33" s="3">
        <v>32</v>
      </c>
      <c r="B33" s="14">
        <v>44621</v>
      </c>
      <c r="C33" s="11">
        <v>773892022</v>
      </c>
      <c r="D33" s="20">
        <v>44655</v>
      </c>
      <c r="E33" s="7">
        <v>202212000060371</v>
      </c>
      <c r="F33" s="3">
        <v>23</v>
      </c>
      <c r="G33" s="4" t="s">
        <v>566</v>
      </c>
      <c r="H33" s="11" t="s">
        <v>15</v>
      </c>
      <c r="I33" s="2" t="s">
        <v>552</v>
      </c>
      <c r="J33" s="2" t="s">
        <v>9</v>
      </c>
    </row>
    <row r="34" spans="1:10" ht="15" customHeight="1" x14ac:dyDescent="0.25">
      <c r="A34" s="3">
        <v>33</v>
      </c>
      <c r="B34" s="13">
        <v>44621</v>
      </c>
      <c r="C34" s="9">
        <v>772702022</v>
      </c>
      <c r="D34" s="20">
        <v>44658</v>
      </c>
      <c r="E34" s="7">
        <v>202212000064861</v>
      </c>
      <c r="F34" s="3">
        <v>26</v>
      </c>
      <c r="G34" s="4" t="s">
        <v>566</v>
      </c>
      <c r="H34" s="9" t="s">
        <v>15</v>
      </c>
      <c r="I34" s="12" t="s">
        <v>640</v>
      </c>
      <c r="J34" s="12" t="s">
        <v>9</v>
      </c>
    </row>
    <row r="35" spans="1:10" ht="45" x14ac:dyDescent="0.25">
      <c r="A35" s="3">
        <v>34</v>
      </c>
      <c r="B35" s="14">
        <v>44621</v>
      </c>
      <c r="C35" s="11">
        <v>771862022</v>
      </c>
      <c r="D35" s="20">
        <v>44636</v>
      </c>
      <c r="E35" s="7">
        <v>202217100037621</v>
      </c>
      <c r="F35" s="3">
        <v>11</v>
      </c>
      <c r="G35" s="4" t="s">
        <v>890</v>
      </c>
      <c r="H35" s="11" t="s">
        <v>15</v>
      </c>
      <c r="I35" s="2" t="s">
        <v>553</v>
      </c>
      <c r="J35" s="2" t="s">
        <v>9</v>
      </c>
    </row>
    <row r="36" spans="1:10" ht="60" x14ac:dyDescent="0.25">
      <c r="A36" s="3">
        <v>35</v>
      </c>
      <c r="B36" s="13">
        <v>44621</v>
      </c>
      <c r="C36" s="9">
        <v>771252022</v>
      </c>
      <c r="D36" s="20">
        <v>44637</v>
      </c>
      <c r="E36" s="7">
        <v>202212000047501</v>
      </c>
      <c r="F36" s="3">
        <v>12</v>
      </c>
      <c r="G36" s="4" t="s">
        <v>566</v>
      </c>
      <c r="H36" s="9" t="s">
        <v>15</v>
      </c>
      <c r="I36" s="12" t="s">
        <v>554</v>
      </c>
      <c r="J36" s="12" t="s">
        <v>9</v>
      </c>
    </row>
    <row r="37" spans="1:10" ht="45" x14ac:dyDescent="0.25">
      <c r="A37" s="3">
        <v>36</v>
      </c>
      <c r="B37" s="14">
        <v>44621</v>
      </c>
      <c r="C37" s="11">
        <v>771122022</v>
      </c>
      <c r="D37" s="20">
        <v>44663</v>
      </c>
      <c r="E37" s="7">
        <v>202214000069061</v>
      </c>
      <c r="F37" s="3">
        <v>29</v>
      </c>
      <c r="G37" s="4" t="s">
        <v>635</v>
      </c>
      <c r="H37" s="11" t="s">
        <v>15</v>
      </c>
      <c r="I37" s="2" t="s">
        <v>555</v>
      </c>
      <c r="J37" s="2" t="s">
        <v>9</v>
      </c>
    </row>
    <row r="38" spans="1:10" ht="60" x14ac:dyDescent="0.25">
      <c r="A38" s="3">
        <v>37</v>
      </c>
      <c r="B38" s="13">
        <v>44621</v>
      </c>
      <c r="C38" s="9">
        <v>771012022</v>
      </c>
      <c r="D38" s="20">
        <v>44623</v>
      </c>
      <c r="E38" s="7" t="s">
        <v>558</v>
      </c>
      <c r="F38" s="3">
        <v>2</v>
      </c>
      <c r="G38" s="4" t="s">
        <v>559</v>
      </c>
      <c r="H38" s="9" t="s">
        <v>10</v>
      </c>
      <c r="I38" s="12" t="s">
        <v>641</v>
      </c>
      <c r="J38" s="12" t="s">
        <v>12</v>
      </c>
    </row>
    <row r="39" spans="1:10" ht="45" x14ac:dyDescent="0.25">
      <c r="A39" s="3">
        <v>38</v>
      </c>
      <c r="B39" s="14">
        <v>44621</v>
      </c>
      <c r="C39" s="11">
        <v>770802022</v>
      </c>
      <c r="D39" s="20">
        <v>44659</v>
      </c>
      <c r="E39" s="7">
        <v>202212000064371</v>
      </c>
      <c r="F39" s="3">
        <v>27</v>
      </c>
      <c r="G39" s="4" t="s">
        <v>566</v>
      </c>
      <c r="H39" s="11" t="s">
        <v>15</v>
      </c>
      <c r="I39" s="2" t="s">
        <v>556</v>
      </c>
      <c r="J39" s="2" t="s">
        <v>9</v>
      </c>
    </row>
    <row r="40" spans="1:10" ht="45" x14ac:dyDescent="0.25">
      <c r="A40" s="3">
        <v>39</v>
      </c>
      <c r="B40" s="13">
        <v>44621</v>
      </c>
      <c r="C40" s="9">
        <v>770552022</v>
      </c>
      <c r="D40" s="20">
        <v>44656</v>
      </c>
      <c r="E40" s="7">
        <v>202212000062731</v>
      </c>
      <c r="F40" s="3">
        <v>24</v>
      </c>
      <c r="G40" s="4" t="s">
        <v>566</v>
      </c>
      <c r="H40" s="9" t="s">
        <v>15</v>
      </c>
      <c r="I40" s="12" t="s">
        <v>572</v>
      </c>
      <c r="J40" s="12" t="s">
        <v>9</v>
      </c>
    </row>
    <row r="41" spans="1:10" ht="45" x14ac:dyDescent="0.25">
      <c r="A41" s="3">
        <v>40</v>
      </c>
      <c r="B41" s="14">
        <v>44621</v>
      </c>
      <c r="C41" s="11">
        <v>770192022</v>
      </c>
      <c r="D41" s="20">
        <v>44627</v>
      </c>
      <c r="E41" s="7">
        <v>202213000038261</v>
      </c>
      <c r="F41" s="3">
        <v>4</v>
      </c>
      <c r="G41" s="4" t="s">
        <v>855</v>
      </c>
      <c r="H41" s="11" t="s">
        <v>15</v>
      </c>
      <c r="I41" s="2" t="s">
        <v>557</v>
      </c>
      <c r="J41" s="2" t="s">
        <v>14</v>
      </c>
    </row>
    <row r="42" spans="1:10" ht="45" x14ac:dyDescent="0.25">
      <c r="A42" s="3">
        <v>41</v>
      </c>
      <c r="B42" s="14">
        <v>44622</v>
      </c>
      <c r="C42" s="11">
        <v>805222022</v>
      </c>
      <c r="D42" s="14">
        <v>44659</v>
      </c>
      <c r="E42" s="7">
        <v>202212000065891</v>
      </c>
      <c r="F42" s="11">
        <v>26</v>
      </c>
      <c r="G42" s="10" t="s">
        <v>566</v>
      </c>
      <c r="H42" s="11" t="s">
        <v>11</v>
      </c>
      <c r="I42" s="2" t="s">
        <v>513</v>
      </c>
      <c r="J42" s="2" t="s">
        <v>9</v>
      </c>
    </row>
    <row r="43" spans="1:10" ht="75" x14ac:dyDescent="0.25">
      <c r="A43" s="3">
        <v>42</v>
      </c>
      <c r="B43" s="13">
        <v>44622</v>
      </c>
      <c r="C43" s="9">
        <v>804912022</v>
      </c>
      <c r="D43" s="14">
        <v>44663</v>
      </c>
      <c r="E43" s="7">
        <v>202214000070261</v>
      </c>
      <c r="F43" s="11">
        <v>28</v>
      </c>
      <c r="G43" s="10" t="s">
        <v>635</v>
      </c>
      <c r="H43" s="9" t="s">
        <v>11</v>
      </c>
      <c r="I43" s="12" t="s">
        <v>642</v>
      </c>
      <c r="J43" s="12" t="s">
        <v>9</v>
      </c>
    </row>
    <row r="44" spans="1:10" ht="45" x14ac:dyDescent="0.25">
      <c r="A44" s="3">
        <v>43</v>
      </c>
      <c r="B44" s="14">
        <v>44622</v>
      </c>
      <c r="C44" s="11">
        <v>804842022</v>
      </c>
      <c r="D44" s="14">
        <v>44663</v>
      </c>
      <c r="E44" s="7">
        <v>202214000070271</v>
      </c>
      <c r="F44" s="11">
        <v>28</v>
      </c>
      <c r="G44" s="10" t="s">
        <v>635</v>
      </c>
      <c r="H44" s="11" t="s">
        <v>11</v>
      </c>
      <c r="I44" s="2" t="s">
        <v>514</v>
      </c>
      <c r="J44" s="2" t="s">
        <v>9</v>
      </c>
    </row>
    <row r="45" spans="1:10" ht="60" x14ac:dyDescent="0.25">
      <c r="A45" s="3">
        <v>44</v>
      </c>
      <c r="B45" s="13">
        <v>44622</v>
      </c>
      <c r="C45" s="9">
        <v>804812022</v>
      </c>
      <c r="D45" s="14">
        <v>44659</v>
      </c>
      <c r="E45" s="7">
        <v>202212000065141</v>
      </c>
      <c r="F45" s="11">
        <v>26</v>
      </c>
      <c r="G45" s="10" t="s">
        <v>566</v>
      </c>
      <c r="H45" s="9" t="s">
        <v>15</v>
      </c>
      <c r="I45" s="12" t="s">
        <v>515</v>
      </c>
      <c r="J45" s="12" t="s">
        <v>9</v>
      </c>
    </row>
    <row r="46" spans="1:10" ht="45" x14ac:dyDescent="0.25">
      <c r="A46" s="3">
        <v>45</v>
      </c>
      <c r="B46" s="14">
        <v>44622</v>
      </c>
      <c r="C46" s="11">
        <v>804712022</v>
      </c>
      <c r="D46" s="14">
        <v>44663</v>
      </c>
      <c r="E46" s="7">
        <v>202214000070271</v>
      </c>
      <c r="F46" s="11">
        <v>28</v>
      </c>
      <c r="G46" s="10" t="s">
        <v>635</v>
      </c>
      <c r="H46" s="11" t="s">
        <v>11</v>
      </c>
      <c r="I46" s="2" t="s">
        <v>516</v>
      </c>
      <c r="J46" s="2" t="s">
        <v>9</v>
      </c>
    </row>
    <row r="47" spans="1:10" ht="105" x14ac:dyDescent="0.25">
      <c r="A47" s="3">
        <v>46</v>
      </c>
      <c r="B47" s="13">
        <v>44622</v>
      </c>
      <c r="C47" s="9">
        <v>804532022</v>
      </c>
      <c r="D47" s="14">
        <v>44663</v>
      </c>
      <c r="E47" s="7">
        <v>202214000070291</v>
      </c>
      <c r="F47" s="11">
        <v>28</v>
      </c>
      <c r="G47" s="10" t="s">
        <v>635</v>
      </c>
      <c r="H47" s="9" t="s">
        <v>11</v>
      </c>
      <c r="I47" s="12" t="s">
        <v>643</v>
      </c>
      <c r="J47" s="12" t="s">
        <v>9</v>
      </c>
    </row>
    <row r="48" spans="1:10" ht="90" x14ac:dyDescent="0.25">
      <c r="A48" s="3">
        <v>47</v>
      </c>
      <c r="B48" s="14">
        <v>44622</v>
      </c>
      <c r="C48" s="11">
        <v>804432022</v>
      </c>
      <c r="D48" s="14">
        <v>44645</v>
      </c>
      <c r="E48" s="7">
        <v>202212000052571</v>
      </c>
      <c r="F48" s="11">
        <v>16</v>
      </c>
      <c r="G48" s="10" t="s">
        <v>566</v>
      </c>
      <c r="H48" s="11" t="s">
        <v>11</v>
      </c>
      <c r="I48" s="2" t="s">
        <v>644</v>
      </c>
      <c r="J48" s="2" t="s">
        <v>9</v>
      </c>
    </row>
    <row r="49" spans="1:10" ht="60" x14ac:dyDescent="0.25">
      <c r="A49" s="3">
        <v>48</v>
      </c>
      <c r="B49" s="13">
        <v>44622</v>
      </c>
      <c r="C49" s="9">
        <v>804372022</v>
      </c>
      <c r="D49" s="14">
        <v>44655</v>
      </c>
      <c r="E49" s="7">
        <v>202212000053331</v>
      </c>
      <c r="F49" s="11">
        <v>22</v>
      </c>
      <c r="G49" s="10" t="s">
        <v>566</v>
      </c>
      <c r="H49" s="9" t="s">
        <v>15</v>
      </c>
      <c r="I49" s="12" t="s">
        <v>517</v>
      </c>
      <c r="J49" s="12" t="s">
        <v>9</v>
      </c>
    </row>
    <row r="50" spans="1:10" ht="60" x14ac:dyDescent="0.25">
      <c r="A50" s="3">
        <v>49</v>
      </c>
      <c r="B50" s="14">
        <v>44622</v>
      </c>
      <c r="C50" s="11">
        <v>804232022</v>
      </c>
      <c r="D50" s="14">
        <v>44627</v>
      </c>
      <c r="E50" s="7">
        <v>202217000036171</v>
      </c>
      <c r="F50" s="11">
        <v>3</v>
      </c>
      <c r="G50" s="10" t="s">
        <v>853</v>
      </c>
      <c r="H50" s="11" t="s">
        <v>11</v>
      </c>
      <c r="I50" s="2" t="s">
        <v>518</v>
      </c>
      <c r="J50" s="2" t="s">
        <v>9</v>
      </c>
    </row>
    <row r="51" spans="1:10" ht="45" x14ac:dyDescent="0.25">
      <c r="A51" s="3">
        <v>50</v>
      </c>
      <c r="B51" s="13">
        <v>44622</v>
      </c>
      <c r="C51" s="9">
        <v>804102022</v>
      </c>
      <c r="D51" s="14">
        <v>44663</v>
      </c>
      <c r="E51" s="7">
        <v>202214000070271</v>
      </c>
      <c r="F51" s="11">
        <v>28</v>
      </c>
      <c r="G51" s="10" t="s">
        <v>635</v>
      </c>
      <c r="H51" s="9" t="s">
        <v>11</v>
      </c>
      <c r="I51" s="12" t="s">
        <v>22</v>
      </c>
      <c r="J51" s="12" t="s">
        <v>9</v>
      </c>
    </row>
    <row r="52" spans="1:10" ht="45" x14ac:dyDescent="0.25">
      <c r="A52" s="3">
        <v>51</v>
      </c>
      <c r="B52" s="14">
        <v>44622</v>
      </c>
      <c r="C52" s="11">
        <v>804072022</v>
      </c>
      <c r="D52" s="14">
        <v>44657</v>
      </c>
      <c r="E52" s="7">
        <v>202214000059901</v>
      </c>
      <c r="F52" s="11">
        <v>24</v>
      </c>
      <c r="G52" s="10" t="s">
        <v>635</v>
      </c>
      <c r="H52" s="11" t="s">
        <v>15</v>
      </c>
      <c r="I52" s="2" t="s">
        <v>645</v>
      </c>
      <c r="J52" s="2" t="s">
        <v>9</v>
      </c>
    </row>
    <row r="53" spans="1:10" ht="45" x14ac:dyDescent="0.25">
      <c r="A53" s="3">
        <v>52</v>
      </c>
      <c r="B53" s="13">
        <v>44622</v>
      </c>
      <c r="C53" s="9">
        <v>803802022</v>
      </c>
      <c r="D53" s="14">
        <v>44669</v>
      </c>
      <c r="E53" s="7">
        <v>202212000071281</v>
      </c>
      <c r="F53" s="11">
        <v>30</v>
      </c>
      <c r="G53" s="10" t="s">
        <v>566</v>
      </c>
      <c r="H53" s="9" t="s">
        <v>15</v>
      </c>
      <c r="I53" s="12" t="s">
        <v>519</v>
      </c>
      <c r="J53" s="12" t="s">
        <v>18</v>
      </c>
    </row>
    <row r="54" spans="1:10" ht="75" x14ac:dyDescent="0.25">
      <c r="A54" s="3">
        <v>53</v>
      </c>
      <c r="B54" s="14">
        <v>44622</v>
      </c>
      <c r="C54" s="11">
        <v>803352022</v>
      </c>
      <c r="D54" s="14">
        <v>44627</v>
      </c>
      <c r="E54" s="7">
        <v>202217000036151</v>
      </c>
      <c r="F54" s="11">
        <v>3</v>
      </c>
      <c r="G54" s="10" t="s">
        <v>853</v>
      </c>
      <c r="H54" s="11" t="s">
        <v>11</v>
      </c>
      <c r="I54" s="2" t="s">
        <v>646</v>
      </c>
      <c r="J54" s="2" t="s">
        <v>9</v>
      </c>
    </row>
    <row r="55" spans="1:10" ht="135" x14ac:dyDescent="0.25">
      <c r="A55" s="3">
        <v>54</v>
      </c>
      <c r="B55" s="13">
        <v>44622</v>
      </c>
      <c r="C55" s="9">
        <v>802722022</v>
      </c>
      <c r="D55" s="14">
        <v>44657</v>
      </c>
      <c r="E55" s="7">
        <v>202214000043651</v>
      </c>
      <c r="F55" s="11">
        <v>24</v>
      </c>
      <c r="G55" s="10" t="s">
        <v>635</v>
      </c>
      <c r="H55" s="9" t="s">
        <v>11</v>
      </c>
      <c r="I55" s="12" t="s">
        <v>647</v>
      </c>
      <c r="J55" s="12" t="s">
        <v>9</v>
      </c>
    </row>
    <row r="56" spans="1:10" ht="60" x14ac:dyDescent="0.25">
      <c r="A56" s="3">
        <v>55</v>
      </c>
      <c r="B56" s="14">
        <v>44622</v>
      </c>
      <c r="C56" s="11">
        <v>802502022</v>
      </c>
      <c r="D56" s="14">
        <v>44622</v>
      </c>
      <c r="E56" s="7" t="s">
        <v>560</v>
      </c>
      <c r="F56" s="11">
        <v>0</v>
      </c>
      <c r="G56" s="10" t="s">
        <v>559</v>
      </c>
      <c r="H56" s="11" t="s">
        <v>15</v>
      </c>
      <c r="I56" s="2" t="s">
        <v>648</v>
      </c>
      <c r="J56" s="2" t="s">
        <v>9</v>
      </c>
    </row>
    <row r="57" spans="1:10" ht="45" x14ac:dyDescent="0.25">
      <c r="A57" s="3">
        <v>56</v>
      </c>
      <c r="B57" s="13">
        <v>44622</v>
      </c>
      <c r="C57" s="9">
        <v>802332022</v>
      </c>
      <c r="D57" s="14">
        <v>44659</v>
      </c>
      <c r="E57" s="7">
        <v>202212000065871</v>
      </c>
      <c r="F57" s="11">
        <v>26</v>
      </c>
      <c r="G57" s="10" t="s">
        <v>566</v>
      </c>
      <c r="H57" s="9" t="s">
        <v>15</v>
      </c>
      <c r="I57" s="12" t="s">
        <v>520</v>
      </c>
      <c r="J57" s="12" t="s">
        <v>9</v>
      </c>
    </row>
    <row r="58" spans="1:10" ht="75" x14ac:dyDescent="0.25">
      <c r="A58" s="3">
        <v>57</v>
      </c>
      <c r="B58" s="14">
        <v>44622</v>
      </c>
      <c r="C58" s="11">
        <v>802002022</v>
      </c>
      <c r="D58" s="14">
        <v>44658</v>
      </c>
      <c r="E58" s="7">
        <v>202212000065821</v>
      </c>
      <c r="F58" s="11">
        <v>25</v>
      </c>
      <c r="G58" s="10" t="s">
        <v>566</v>
      </c>
      <c r="H58" s="11" t="s">
        <v>15</v>
      </c>
      <c r="I58" s="2" t="s">
        <v>573</v>
      </c>
      <c r="J58" s="2" t="s">
        <v>9</v>
      </c>
    </row>
    <row r="59" spans="1:10" ht="45" x14ac:dyDescent="0.25">
      <c r="A59" s="3">
        <v>58</v>
      </c>
      <c r="B59" s="13">
        <v>44622</v>
      </c>
      <c r="C59" s="9">
        <v>801312022</v>
      </c>
      <c r="D59" s="14">
        <v>44663</v>
      </c>
      <c r="E59" s="7">
        <v>202214000040631</v>
      </c>
      <c r="F59" s="11">
        <v>28</v>
      </c>
      <c r="G59" s="10" t="s">
        <v>635</v>
      </c>
      <c r="H59" s="9" t="s">
        <v>15</v>
      </c>
      <c r="I59" s="12" t="s">
        <v>521</v>
      </c>
      <c r="J59" s="12" t="s">
        <v>9</v>
      </c>
    </row>
    <row r="60" spans="1:10" ht="120" x14ac:dyDescent="0.25">
      <c r="A60" s="3">
        <v>59</v>
      </c>
      <c r="B60" s="14">
        <v>44622</v>
      </c>
      <c r="C60" s="11">
        <v>796812022</v>
      </c>
      <c r="D60" s="14">
        <v>44658</v>
      </c>
      <c r="E60" s="7">
        <v>202212000063851</v>
      </c>
      <c r="F60" s="11">
        <v>25</v>
      </c>
      <c r="G60" s="10" t="s">
        <v>566</v>
      </c>
      <c r="H60" s="11" t="s">
        <v>17</v>
      </c>
      <c r="I60" s="2" t="s">
        <v>574</v>
      </c>
      <c r="J60" s="2" t="s">
        <v>9</v>
      </c>
    </row>
    <row r="61" spans="1:10" ht="45" x14ac:dyDescent="0.25">
      <c r="A61" s="3">
        <v>60</v>
      </c>
      <c r="B61" s="13">
        <v>44622</v>
      </c>
      <c r="C61" s="9">
        <v>796532022</v>
      </c>
      <c r="D61" s="14">
        <v>44636</v>
      </c>
      <c r="E61" s="7">
        <v>202213000040931</v>
      </c>
      <c r="F61" s="11">
        <v>10</v>
      </c>
      <c r="G61" s="10" t="s">
        <v>855</v>
      </c>
      <c r="H61" s="9" t="s">
        <v>15</v>
      </c>
      <c r="I61" s="12" t="s">
        <v>522</v>
      </c>
      <c r="J61" s="12" t="s">
        <v>9</v>
      </c>
    </row>
    <row r="62" spans="1:10" ht="60" x14ac:dyDescent="0.25">
      <c r="A62" s="3">
        <v>61</v>
      </c>
      <c r="B62" s="14">
        <v>44622</v>
      </c>
      <c r="C62" s="11">
        <v>796452022</v>
      </c>
      <c r="D62" s="14">
        <v>44638</v>
      </c>
      <c r="E62" s="7">
        <v>202213000046451</v>
      </c>
      <c r="F62" s="11">
        <v>12</v>
      </c>
      <c r="G62" s="10" t="s">
        <v>855</v>
      </c>
      <c r="H62" s="11" t="s">
        <v>15</v>
      </c>
      <c r="I62" s="2" t="s">
        <v>523</v>
      </c>
      <c r="J62" s="2" t="s">
        <v>9</v>
      </c>
    </row>
    <row r="63" spans="1:10" ht="45" x14ac:dyDescent="0.25">
      <c r="A63" s="3">
        <v>62</v>
      </c>
      <c r="B63" s="13">
        <v>44622</v>
      </c>
      <c r="C63" s="9">
        <v>796352022</v>
      </c>
      <c r="D63" s="14">
        <v>44662</v>
      </c>
      <c r="E63" s="7">
        <v>202212000067111</v>
      </c>
      <c r="F63" s="11">
        <v>27</v>
      </c>
      <c r="G63" s="10" t="s">
        <v>566</v>
      </c>
      <c r="H63" s="9" t="s">
        <v>15</v>
      </c>
      <c r="I63" s="12" t="s">
        <v>524</v>
      </c>
      <c r="J63" s="12" t="s">
        <v>9</v>
      </c>
    </row>
    <row r="64" spans="1:10" ht="45" x14ac:dyDescent="0.25">
      <c r="A64" s="3">
        <v>63</v>
      </c>
      <c r="B64" s="14">
        <v>44622</v>
      </c>
      <c r="C64" s="11">
        <v>796152022</v>
      </c>
      <c r="D64" s="14">
        <v>44642</v>
      </c>
      <c r="E64" s="7">
        <v>202213000048741</v>
      </c>
      <c r="F64" s="11">
        <v>13</v>
      </c>
      <c r="G64" s="10" t="s">
        <v>855</v>
      </c>
      <c r="H64" s="11" t="s">
        <v>15</v>
      </c>
      <c r="I64" s="2" t="s">
        <v>525</v>
      </c>
      <c r="J64" s="2" t="s">
        <v>9</v>
      </c>
    </row>
    <row r="65" spans="1:10" ht="45" x14ac:dyDescent="0.25">
      <c r="A65" s="3">
        <v>64</v>
      </c>
      <c r="B65" s="13">
        <v>44622</v>
      </c>
      <c r="C65" s="9">
        <v>795952022</v>
      </c>
      <c r="D65" s="14">
        <v>44645</v>
      </c>
      <c r="E65" s="7">
        <v>202213000052221</v>
      </c>
      <c r="F65" s="11">
        <v>16</v>
      </c>
      <c r="G65" s="10" t="s">
        <v>855</v>
      </c>
      <c r="H65" s="9" t="s">
        <v>15</v>
      </c>
      <c r="I65" s="12" t="s">
        <v>526</v>
      </c>
      <c r="J65" s="12" t="s">
        <v>9</v>
      </c>
    </row>
    <row r="66" spans="1:10" ht="45" x14ac:dyDescent="0.25">
      <c r="A66" s="3">
        <v>65</v>
      </c>
      <c r="B66" s="14">
        <v>44622</v>
      </c>
      <c r="C66" s="11">
        <v>795812022</v>
      </c>
      <c r="D66" s="14">
        <v>44659</v>
      </c>
      <c r="E66" s="7">
        <v>202212000065341</v>
      </c>
      <c r="F66" s="11">
        <v>26</v>
      </c>
      <c r="G66" s="10" t="s">
        <v>566</v>
      </c>
      <c r="H66" s="11" t="s">
        <v>15</v>
      </c>
      <c r="I66" s="2" t="s">
        <v>527</v>
      </c>
      <c r="J66" s="2" t="s">
        <v>9</v>
      </c>
    </row>
    <row r="67" spans="1:10" ht="45" x14ac:dyDescent="0.25">
      <c r="A67" s="3">
        <v>66</v>
      </c>
      <c r="B67" s="13">
        <v>44622</v>
      </c>
      <c r="C67" s="9">
        <v>795772022</v>
      </c>
      <c r="D67" s="14">
        <v>44624</v>
      </c>
      <c r="E67" s="7">
        <v>202213000036521</v>
      </c>
      <c r="F67" s="11">
        <v>2</v>
      </c>
      <c r="G67" s="10" t="s">
        <v>855</v>
      </c>
      <c r="H67" s="9" t="s">
        <v>15</v>
      </c>
      <c r="I67" s="12" t="s">
        <v>528</v>
      </c>
      <c r="J67" s="12" t="s">
        <v>9</v>
      </c>
    </row>
    <row r="68" spans="1:10" ht="45" x14ac:dyDescent="0.25">
      <c r="A68" s="3">
        <v>67</v>
      </c>
      <c r="B68" s="14">
        <v>44622</v>
      </c>
      <c r="C68" s="11">
        <v>795542022</v>
      </c>
      <c r="D68" s="14">
        <v>44642</v>
      </c>
      <c r="E68" s="7">
        <v>202212000049941</v>
      </c>
      <c r="F68" s="11">
        <v>13</v>
      </c>
      <c r="G68" s="10" t="s">
        <v>566</v>
      </c>
      <c r="H68" s="11" t="s">
        <v>15</v>
      </c>
      <c r="I68" s="2" t="s">
        <v>529</v>
      </c>
      <c r="J68" s="2" t="s">
        <v>14</v>
      </c>
    </row>
    <row r="69" spans="1:10" ht="45" x14ac:dyDescent="0.25">
      <c r="A69" s="3">
        <v>68</v>
      </c>
      <c r="B69" s="13">
        <v>44622</v>
      </c>
      <c r="C69" s="9">
        <v>795352022</v>
      </c>
      <c r="D69" s="14">
        <v>44634</v>
      </c>
      <c r="E69" s="7">
        <v>202212000043781</v>
      </c>
      <c r="F69" s="11">
        <v>8</v>
      </c>
      <c r="G69" s="10" t="s">
        <v>566</v>
      </c>
      <c r="H69" s="9" t="s">
        <v>15</v>
      </c>
      <c r="I69" s="12" t="s">
        <v>649</v>
      </c>
      <c r="J69" s="12" t="s">
        <v>9</v>
      </c>
    </row>
    <row r="70" spans="1:10" ht="45" x14ac:dyDescent="0.25">
      <c r="A70" s="3">
        <v>69</v>
      </c>
      <c r="B70" s="14">
        <v>44622</v>
      </c>
      <c r="C70" s="11">
        <v>792432022</v>
      </c>
      <c r="D70" s="14">
        <v>44662</v>
      </c>
      <c r="E70" s="7">
        <v>202212000067051</v>
      </c>
      <c r="F70" s="11">
        <v>27</v>
      </c>
      <c r="G70" s="10" t="s">
        <v>566</v>
      </c>
      <c r="H70" s="11" t="s">
        <v>15</v>
      </c>
      <c r="I70" s="2" t="s">
        <v>530</v>
      </c>
      <c r="J70" s="2" t="s">
        <v>9</v>
      </c>
    </row>
    <row r="71" spans="1:10" ht="90" x14ac:dyDescent="0.25">
      <c r="A71" s="3">
        <v>70</v>
      </c>
      <c r="B71" s="13">
        <v>44622</v>
      </c>
      <c r="C71" s="9">
        <v>789062022</v>
      </c>
      <c r="D71" s="14">
        <v>44659</v>
      </c>
      <c r="E71" s="7">
        <v>202212000065851</v>
      </c>
      <c r="F71" s="11">
        <v>26</v>
      </c>
      <c r="G71" s="10" t="s">
        <v>566</v>
      </c>
      <c r="H71" s="9" t="s">
        <v>15</v>
      </c>
      <c r="I71" s="12" t="s">
        <v>531</v>
      </c>
      <c r="J71" s="12" t="s">
        <v>9</v>
      </c>
    </row>
    <row r="72" spans="1:10" ht="90" x14ac:dyDescent="0.25">
      <c r="A72" s="3">
        <v>71</v>
      </c>
      <c r="B72" s="14">
        <v>44622</v>
      </c>
      <c r="C72" s="11">
        <v>787712022</v>
      </c>
      <c r="D72" s="14">
        <v>44635</v>
      </c>
      <c r="E72" s="7">
        <v>202212000045161</v>
      </c>
      <c r="F72" s="11">
        <v>9</v>
      </c>
      <c r="G72" s="10" t="s">
        <v>566</v>
      </c>
      <c r="H72" s="11" t="s">
        <v>11</v>
      </c>
      <c r="I72" s="2" t="s">
        <v>532</v>
      </c>
      <c r="J72" s="2" t="s">
        <v>9</v>
      </c>
    </row>
    <row r="73" spans="1:10" ht="330" x14ac:dyDescent="0.25">
      <c r="A73" s="3">
        <v>72</v>
      </c>
      <c r="B73" s="13">
        <v>44622</v>
      </c>
      <c r="C73" s="9">
        <v>787492022</v>
      </c>
      <c r="D73" s="14">
        <v>44659</v>
      </c>
      <c r="E73" s="7">
        <v>202212000065021</v>
      </c>
      <c r="F73" s="11">
        <v>26</v>
      </c>
      <c r="G73" s="10" t="s">
        <v>566</v>
      </c>
      <c r="H73" s="9" t="s">
        <v>11</v>
      </c>
      <c r="I73" s="12" t="s">
        <v>868</v>
      </c>
      <c r="J73" s="12" t="s">
        <v>9</v>
      </c>
    </row>
    <row r="74" spans="1:10" ht="90" x14ac:dyDescent="0.25">
      <c r="A74" s="3">
        <v>73</v>
      </c>
      <c r="B74" s="14">
        <v>44622</v>
      </c>
      <c r="C74" s="11">
        <v>787032022</v>
      </c>
      <c r="D74" s="14">
        <v>44659</v>
      </c>
      <c r="E74" s="7">
        <v>202212000066561</v>
      </c>
      <c r="F74" s="11">
        <v>26</v>
      </c>
      <c r="G74" s="10" t="s">
        <v>566</v>
      </c>
      <c r="H74" s="11" t="s">
        <v>11</v>
      </c>
      <c r="I74" s="2" t="s">
        <v>650</v>
      </c>
      <c r="J74" s="2" t="s">
        <v>9</v>
      </c>
    </row>
    <row r="75" spans="1:10" ht="180" x14ac:dyDescent="0.25">
      <c r="A75" s="3">
        <v>74</v>
      </c>
      <c r="B75" s="14">
        <v>44623</v>
      </c>
      <c r="C75" s="11">
        <v>829942022</v>
      </c>
      <c r="D75" s="14">
        <v>44669</v>
      </c>
      <c r="E75" s="7">
        <v>202214000070391</v>
      </c>
      <c r="F75" s="11">
        <v>29</v>
      </c>
      <c r="G75" s="10" t="s">
        <v>635</v>
      </c>
      <c r="H75" s="11" t="s">
        <v>11</v>
      </c>
      <c r="I75" s="2" t="s">
        <v>651</v>
      </c>
      <c r="J75" s="2" t="s">
        <v>9</v>
      </c>
    </row>
    <row r="76" spans="1:10" ht="135" x14ac:dyDescent="0.25">
      <c r="A76" s="3">
        <v>75</v>
      </c>
      <c r="B76" s="13">
        <v>44623</v>
      </c>
      <c r="C76" s="9">
        <v>829832022</v>
      </c>
      <c r="D76" s="14">
        <v>44648</v>
      </c>
      <c r="E76" s="7">
        <v>202212000054891</v>
      </c>
      <c r="F76" s="11">
        <v>16</v>
      </c>
      <c r="G76" s="10" t="s">
        <v>566</v>
      </c>
      <c r="H76" s="9" t="s">
        <v>11</v>
      </c>
      <c r="I76" s="12" t="s">
        <v>492</v>
      </c>
      <c r="J76" s="12" t="s">
        <v>9</v>
      </c>
    </row>
    <row r="77" spans="1:10" ht="45" x14ac:dyDescent="0.25">
      <c r="A77" s="3">
        <v>76</v>
      </c>
      <c r="B77" s="14">
        <v>44623</v>
      </c>
      <c r="C77" s="11">
        <v>829762022</v>
      </c>
      <c r="D77" s="14">
        <v>44663</v>
      </c>
      <c r="E77" s="7">
        <v>202214000070351</v>
      </c>
      <c r="F77" s="11">
        <v>29</v>
      </c>
      <c r="G77" s="10" t="s">
        <v>635</v>
      </c>
      <c r="H77" s="11" t="s">
        <v>11</v>
      </c>
      <c r="I77" s="2" t="s">
        <v>652</v>
      </c>
      <c r="J77" s="2" t="s">
        <v>9</v>
      </c>
    </row>
    <row r="78" spans="1:10" ht="45" x14ac:dyDescent="0.25">
      <c r="A78" s="3">
        <v>77</v>
      </c>
      <c r="B78" s="13">
        <v>44623</v>
      </c>
      <c r="C78" s="9">
        <v>829302022</v>
      </c>
      <c r="D78" s="14">
        <v>44657</v>
      </c>
      <c r="E78" s="7">
        <v>202214000043521</v>
      </c>
      <c r="F78" s="11">
        <v>23</v>
      </c>
      <c r="G78" s="10" t="s">
        <v>635</v>
      </c>
      <c r="H78" s="9" t="s">
        <v>11</v>
      </c>
      <c r="I78" s="12" t="s">
        <v>653</v>
      </c>
      <c r="J78" s="12" t="s">
        <v>9</v>
      </c>
    </row>
    <row r="79" spans="1:10" ht="45" x14ac:dyDescent="0.25">
      <c r="A79" s="3">
        <v>78</v>
      </c>
      <c r="B79" s="14">
        <v>44623</v>
      </c>
      <c r="C79" s="11">
        <v>829272022</v>
      </c>
      <c r="D79" s="14">
        <v>44663</v>
      </c>
      <c r="E79" s="7">
        <v>202214000070341</v>
      </c>
      <c r="F79" s="11">
        <v>27</v>
      </c>
      <c r="G79" s="10" t="s">
        <v>635</v>
      </c>
      <c r="H79" s="11" t="s">
        <v>11</v>
      </c>
      <c r="I79" s="2" t="s">
        <v>654</v>
      </c>
      <c r="J79" s="2" t="s">
        <v>9</v>
      </c>
    </row>
    <row r="80" spans="1:10" ht="30" x14ac:dyDescent="0.25">
      <c r="A80" s="3">
        <v>79</v>
      </c>
      <c r="B80" s="13">
        <v>44623</v>
      </c>
      <c r="C80" s="9">
        <v>829262022</v>
      </c>
      <c r="D80" s="14">
        <v>44634</v>
      </c>
      <c r="E80" s="7">
        <v>202217200041211</v>
      </c>
      <c r="F80" s="11">
        <v>7</v>
      </c>
      <c r="G80" s="10" t="s">
        <v>869</v>
      </c>
      <c r="H80" s="9" t="s">
        <v>11</v>
      </c>
      <c r="I80" s="12" t="s">
        <v>493</v>
      </c>
      <c r="J80" s="12" t="s">
        <v>9</v>
      </c>
    </row>
    <row r="81" spans="1:10" ht="45" x14ac:dyDescent="0.25">
      <c r="A81" s="3">
        <v>80</v>
      </c>
      <c r="B81" s="14">
        <v>44623</v>
      </c>
      <c r="C81" s="11">
        <v>829232022</v>
      </c>
      <c r="D81" s="14">
        <v>44657</v>
      </c>
      <c r="E81" s="7">
        <v>202214000039291</v>
      </c>
      <c r="F81" s="11">
        <v>23</v>
      </c>
      <c r="G81" s="10" t="s">
        <v>635</v>
      </c>
      <c r="H81" s="11" t="s">
        <v>11</v>
      </c>
      <c r="I81" s="2" t="s">
        <v>655</v>
      </c>
      <c r="J81" s="2" t="s">
        <v>9</v>
      </c>
    </row>
    <row r="82" spans="1:10" ht="75" x14ac:dyDescent="0.25">
      <c r="A82" s="3">
        <v>81</v>
      </c>
      <c r="B82" s="13">
        <v>44623</v>
      </c>
      <c r="C82" s="9">
        <v>829172022</v>
      </c>
      <c r="D82" s="14">
        <v>44657</v>
      </c>
      <c r="E82" s="7">
        <v>202214000043521</v>
      </c>
      <c r="F82" s="11">
        <v>23</v>
      </c>
      <c r="G82" s="10" t="s">
        <v>635</v>
      </c>
      <c r="H82" s="9" t="s">
        <v>11</v>
      </c>
      <c r="I82" s="12" t="s">
        <v>656</v>
      </c>
      <c r="J82" s="12" t="s">
        <v>9</v>
      </c>
    </row>
    <row r="83" spans="1:10" ht="45" x14ac:dyDescent="0.25">
      <c r="A83" s="3">
        <v>82</v>
      </c>
      <c r="B83" s="14">
        <v>44623</v>
      </c>
      <c r="C83" s="11">
        <v>829112022</v>
      </c>
      <c r="D83" s="14">
        <v>44648</v>
      </c>
      <c r="E83" s="7">
        <v>202215000047231</v>
      </c>
      <c r="F83" s="11">
        <v>16</v>
      </c>
      <c r="G83" s="10" t="s">
        <v>933</v>
      </c>
      <c r="H83" s="11" t="s">
        <v>11</v>
      </c>
      <c r="I83" s="2" t="s">
        <v>657</v>
      </c>
      <c r="J83" s="2" t="s">
        <v>9</v>
      </c>
    </row>
    <row r="84" spans="1:10" ht="225" x14ac:dyDescent="0.25">
      <c r="A84" s="3">
        <v>83</v>
      </c>
      <c r="B84" s="13">
        <v>44623</v>
      </c>
      <c r="C84" s="9">
        <v>829092022</v>
      </c>
      <c r="D84" s="14">
        <v>44630</v>
      </c>
      <c r="E84" s="7">
        <v>202213000039091</v>
      </c>
      <c r="F84" s="11">
        <v>5</v>
      </c>
      <c r="G84" s="10" t="s">
        <v>855</v>
      </c>
      <c r="H84" s="9" t="s">
        <v>11</v>
      </c>
      <c r="I84" s="12" t="s">
        <v>658</v>
      </c>
      <c r="J84" s="12" t="s">
        <v>9</v>
      </c>
    </row>
    <row r="85" spans="1:10" ht="60" x14ac:dyDescent="0.25">
      <c r="A85" s="3">
        <v>84</v>
      </c>
      <c r="B85" s="14">
        <v>44623</v>
      </c>
      <c r="C85" s="11">
        <v>829032022</v>
      </c>
      <c r="D85" s="14">
        <v>44648</v>
      </c>
      <c r="E85" s="7">
        <v>202212000054811</v>
      </c>
      <c r="F85" s="11">
        <v>16</v>
      </c>
      <c r="G85" s="10" t="s">
        <v>566</v>
      </c>
      <c r="H85" s="11" t="s">
        <v>11</v>
      </c>
      <c r="I85" s="2" t="s">
        <v>659</v>
      </c>
      <c r="J85" s="2" t="s">
        <v>9</v>
      </c>
    </row>
    <row r="86" spans="1:10" ht="45" x14ac:dyDescent="0.25">
      <c r="A86" s="3">
        <v>85</v>
      </c>
      <c r="B86" s="13">
        <v>44623</v>
      </c>
      <c r="C86" s="9">
        <v>829002022</v>
      </c>
      <c r="D86" s="14">
        <v>44662</v>
      </c>
      <c r="E86" s="7">
        <v>202212000066841</v>
      </c>
      <c r="F86" s="11">
        <v>26</v>
      </c>
      <c r="G86" s="10" t="s">
        <v>566</v>
      </c>
      <c r="H86" s="9" t="s">
        <v>11</v>
      </c>
      <c r="I86" s="12" t="s">
        <v>494</v>
      </c>
      <c r="J86" s="12" t="s">
        <v>9</v>
      </c>
    </row>
    <row r="87" spans="1:10" ht="45" x14ac:dyDescent="0.25">
      <c r="A87" s="3">
        <v>86</v>
      </c>
      <c r="B87" s="14">
        <v>44623</v>
      </c>
      <c r="C87" s="11">
        <v>828892022</v>
      </c>
      <c r="D87" s="14">
        <v>44659</v>
      </c>
      <c r="E87" s="7">
        <v>202212000065261</v>
      </c>
      <c r="F87" s="11">
        <v>25</v>
      </c>
      <c r="G87" s="10" t="s">
        <v>566</v>
      </c>
      <c r="H87" s="11" t="s">
        <v>15</v>
      </c>
      <c r="I87" s="2" t="s">
        <v>495</v>
      </c>
      <c r="J87" s="2" t="s">
        <v>9</v>
      </c>
    </row>
    <row r="88" spans="1:10" ht="45" x14ac:dyDescent="0.25">
      <c r="A88" s="3">
        <v>87</v>
      </c>
      <c r="B88" s="13">
        <v>44623</v>
      </c>
      <c r="C88" s="9">
        <v>826972022</v>
      </c>
      <c r="D88" s="14">
        <v>44670</v>
      </c>
      <c r="E88" s="7">
        <v>202212000072991</v>
      </c>
      <c r="F88" s="11">
        <v>30</v>
      </c>
      <c r="G88" s="10" t="s">
        <v>566</v>
      </c>
      <c r="H88" s="9" t="s">
        <v>15</v>
      </c>
      <c r="I88" s="12" t="s">
        <v>496</v>
      </c>
      <c r="J88" s="12" t="s">
        <v>9</v>
      </c>
    </row>
    <row r="89" spans="1:10" ht="45" x14ac:dyDescent="0.25">
      <c r="A89" s="3">
        <v>88</v>
      </c>
      <c r="B89" s="14">
        <v>44623</v>
      </c>
      <c r="C89" s="11">
        <v>825502022</v>
      </c>
      <c r="D89" s="14">
        <v>44650</v>
      </c>
      <c r="E89" s="7">
        <v>202212000056911</v>
      </c>
      <c r="F89" s="11">
        <v>18</v>
      </c>
      <c r="G89" s="10" t="s">
        <v>566</v>
      </c>
      <c r="H89" s="11" t="s">
        <v>15</v>
      </c>
      <c r="I89" s="2" t="s">
        <v>497</v>
      </c>
      <c r="J89" s="2" t="s">
        <v>9</v>
      </c>
    </row>
    <row r="90" spans="1:10" ht="45" x14ac:dyDescent="0.25">
      <c r="A90" s="3">
        <v>89</v>
      </c>
      <c r="B90" s="13">
        <v>44623</v>
      </c>
      <c r="C90" s="9">
        <v>824812022</v>
      </c>
      <c r="D90" s="14">
        <v>44649</v>
      </c>
      <c r="E90" s="7">
        <v>202212000056231</v>
      </c>
      <c r="F90" s="11">
        <v>17</v>
      </c>
      <c r="G90" s="10" t="s">
        <v>566</v>
      </c>
      <c r="H90" s="9" t="s">
        <v>15</v>
      </c>
      <c r="I90" s="12" t="s">
        <v>575</v>
      </c>
      <c r="J90" s="12" t="s">
        <v>9</v>
      </c>
    </row>
    <row r="91" spans="1:10" ht="45" x14ac:dyDescent="0.25">
      <c r="A91" s="3">
        <v>90</v>
      </c>
      <c r="B91" s="14">
        <v>44623</v>
      </c>
      <c r="C91" s="11">
        <v>824472022</v>
      </c>
      <c r="D91" s="14">
        <v>44628</v>
      </c>
      <c r="E91" s="7">
        <v>202213000039511</v>
      </c>
      <c r="F91" s="11">
        <v>3</v>
      </c>
      <c r="G91" s="10" t="s">
        <v>855</v>
      </c>
      <c r="H91" s="11" t="s">
        <v>15</v>
      </c>
      <c r="I91" s="2" t="s">
        <v>498</v>
      </c>
      <c r="J91" s="2" t="s">
        <v>9</v>
      </c>
    </row>
    <row r="92" spans="1:10" ht="45" x14ac:dyDescent="0.25">
      <c r="A92" s="3">
        <v>91</v>
      </c>
      <c r="B92" s="13">
        <v>44623</v>
      </c>
      <c r="C92" s="9">
        <v>824202022</v>
      </c>
      <c r="D92" s="14">
        <v>44664</v>
      </c>
      <c r="E92" s="7">
        <v>202212000070751</v>
      </c>
      <c r="F92" s="11">
        <v>28</v>
      </c>
      <c r="G92" s="10" t="s">
        <v>566</v>
      </c>
      <c r="H92" s="9" t="s">
        <v>15</v>
      </c>
      <c r="I92" s="12" t="s">
        <v>576</v>
      </c>
      <c r="J92" s="12" t="s">
        <v>9</v>
      </c>
    </row>
    <row r="93" spans="1:10" ht="45" x14ac:dyDescent="0.25">
      <c r="A93" s="3">
        <v>92</v>
      </c>
      <c r="B93" s="14">
        <v>44623</v>
      </c>
      <c r="C93" s="11">
        <v>824012022</v>
      </c>
      <c r="D93" s="14">
        <v>44657</v>
      </c>
      <c r="E93" s="7">
        <v>202214000063431</v>
      </c>
      <c r="F93" s="11">
        <v>23</v>
      </c>
      <c r="G93" s="10" t="s">
        <v>635</v>
      </c>
      <c r="H93" s="11" t="s">
        <v>15</v>
      </c>
      <c r="I93" s="2" t="s">
        <v>499</v>
      </c>
      <c r="J93" s="2" t="s">
        <v>9</v>
      </c>
    </row>
    <row r="94" spans="1:10" ht="60" x14ac:dyDescent="0.25">
      <c r="A94" s="3">
        <v>93</v>
      </c>
      <c r="B94" s="13">
        <v>44623</v>
      </c>
      <c r="C94" s="9">
        <v>823772022</v>
      </c>
      <c r="D94" s="14">
        <v>44662</v>
      </c>
      <c r="E94" s="7">
        <v>202212000066631</v>
      </c>
      <c r="F94" s="11">
        <v>26</v>
      </c>
      <c r="G94" s="10" t="s">
        <v>566</v>
      </c>
      <c r="H94" s="9" t="s">
        <v>15</v>
      </c>
      <c r="I94" s="12" t="s">
        <v>500</v>
      </c>
      <c r="J94" s="12" t="s">
        <v>9</v>
      </c>
    </row>
    <row r="95" spans="1:10" ht="45" x14ac:dyDescent="0.25">
      <c r="A95" s="3">
        <v>94</v>
      </c>
      <c r="B95" s="14">
        <v>44623</v>
      </c>
      <c r="C95" s="11">
        <v>823582022</v>
      </c>
      <c r="D95" s="14">
        <v>44634</v>
      </c>
      <c r="E95" s="7">
        <v>202213000039971</v>
      </c>
      <c r="F95" s="11">
        <v>7</v>
      </c>
      <c r="G95" s="10" t="s">
        <v>855</v>
      </c>
      <c r="H95" s="11" t="s">
        <v>15</v>
      </c>
      <c r="I95" s="2" t="s">
        <v>501</v>
      </c>
      <c r="J95" s="2" t="s">
        <v>14</v>
      </c>
    </row>
    <row r="96" spans="1:10" ht="45" x14ac:dyDescent="0.25">
      <c r="A96" s="3">
        <v>95</v>
      </c>
      <c r="B96" s="13">
        <v>44623</v>
      </c>
      <c r="C96" s="9">
        <v>821052022</v>
      </c>
      <c r="D96" s="14">
        <v>44662</v>
      </c>
      <c r="E96" s="7">
        <v>202212000067711</v>
      </c>
      <c r="F96" s="11">
        <v>26</v>
      </c>
      <c r="G96" s="10" t="s">
        <v>566</v>
      </c>
      <c r="H96" s="9" t="s">
        <v>15</v>
      </c>
      <c r="I96" s="12" t="s">
        <v>502</v>
      </c>
      <c r="J96" s="12" t="s">
        <v>9</v>
      </c>
    </row>
    <row r="97" spans="1:10" ht="45" x14ac:dyDescent="0.25">
      <c r="A97" s="3">
        <v>96</v>
      </c>
      <c r="B97" s="14">
        <v>44623</v>
      </c>
      <c r="C97" s="11">
        <v>820962022</v>
      </c>
      <c r="D97" s="14">
        <v>44659</v>
      </c>
      <c r="E97" s="7">
        <v>202212000065311</v>
      </c>
      <c r="F97" s="11">
        <v>25</v>
      </c>
      <c r="G97" s="10" t="s">
        <v>566</v>
      </c>
      <c r="H97" s="11" t="s">
        <v>15</v>
      </c>
      <c r="I97" s="2" t="s">
        <v>503</v>
      </c>
      <c r="J97" s="2" t="s">
        <v>9</v>
      </c>
    </row>
    <row r="98" spans="1:10" ht="45" x14ac:dyDescent="0.25">
      <c r="A98" s="3">
        <v>97</v>
      </c>
      <c r="B98" s="13">
        <v>44623</v>
      </c>
      <c r="C98" s="9">
        <v>820592022</v>
      </c>
      <c r="D98" s="14">
        <v>44659</v>
      </c>
      <c r="E98" s="7">
        <v>202212000065721</v>
      </c>
      <c r="F98" s="11">
        <v>25</v>
      </c>
      <c r="G98" s="10" t="s">
        <v>566</v>
      </c>
      <c r="H98" s="9" t="s">
        <v>15</v>
      </c>
      <c r="I98" s="12" t="s">
        <v>504</v>
      </c>
      <c r="J98" s="12" t="s">
        <v>9</v>
      </c>
    </row>
    <row r="99" spans="1:10" ht="45" x14ac:dyDescent="0.25">
      <c r="A99" s="3">
        <v>98</v>
      </c>
      <c r="B99" s="14">
        <v>44623</v>
      </c>
      <c r="C99" s="11">
        <v>818852022</v>
      </c>
      <c r="D99" s="14">
        <v>44636</v>
      </c>
      <c r="E99" s="7">
        <v>202213000044071</v>
      </c>
      <c r="F99" s="11">
        <v>9</v>
      </c>
      <c r="G99" s="10" t="s">
        <v>855</v>
      </c>
      <c r="H99" s="11" t="s">
        <v>15</v>
      </c>
      <c r="I99" s="2" t="s">
        <v>505</v>
      </c>
      <c r="J99" s="2" t="s">
        <v>9</v>
      </c>
    </row>
    <row r="100" spans="1:10" ht="45" x14ac:dyDescent="0.25">
      <c r="A100" s="3">
        <v>99</v>
      </c>
      <c r="B100" s="13">
        <v>44623</v>
      </c>
      <c r="C100" s="9">
        <v>817872022</v>
      </c>
      <c r="D100" s="14">
        <v>44659</v>
      </c>
      <c r="E100" s="7">
        <v>202212000065301</v>
      </c>
      <c r="F100" s="11">
        <v>25</v>
      </c>
      <c r="G100" s="10" t="s">
        <v>566</v>
      </c>
      <c r="H100" s="9" t="s">
        <v>15</v>
      </c>
      <c r="I100" s="12" t="s">
        <v>506</v>
      </c>
      <c r="J100" s="12" t="s">
        <v>9</v>
      </c>
    </row>
    <row r="101" spans="1:10" ht="45" x14ac:dyDescent="0.25">
      <c r="A101" s="3">
        <v>100</v>
      </c>
      <c r="B101" s="14">
        <v>44623</v>
      </c>
      <c r="C101" s="11">
        <v>817542022</v>
      </c>
      <c r="D101" s="14">
        <v>44628</v>
      </c>
      <c r="E101" s="7">
        <v>202213000039541</v>
      </c>
      <c r="F101" s="11">
        <v>3</v>
      </c>
      <c r="G101" s="10" t="s">
        <v>855</v>
      </c>
      <c r="H101" s="11" t="s">
        <v>15</v>
      </c>
      <c r="I101" s="2" t="s">
        <v>507</v>
      </c>
      <c r="J101" s="2" t="s">
        <v>9</v>
      </c>
    </row>
    <row r="102" spans="1:10" ht="135" x14ac:dyDescent="0.25">
      <c r="A102" s="3">
        <v>101</v>
      </c>
      <c r="B102" s="13">
        <v>44623</v>
      </c>
      <c r="C102" s="9">
        <v>817272022</v>
      </c>
      <c r="D102" s="14">
        <v>44638</v>
      </c>
      <c r="E102" s="7" t="s">
        <v>561</v>
      </c>
      <c r="F102" s="11">
        <v>11</v>
      </c>
      <c r="G102" s="10" t="s">
        <v>933</v>
      </c>
      <c r="H102" s="9" t="s">
        <v>10</v>
      </c>
      <c r="I102" s="12" t="s">
        <v>508</v>
      </c>
      <c r="J102" s="12" t="s">
        <v>9</v>
      </c>
    </row>
    <row r="103" spans="1:10" ht="75" x14ac:dyDescent="0.25">
      <c r="A103" s="3">
        <v>102</v>
      </c>
      <c r="B103" s="14">
        <v>44623</v>
      </c>
      <c r="C103" s="11">
        <v>817262022</v>
      </c>
      <c r="D103" s="14">
        <v>44656</v>
      </c>
      <c r="E103" s="7">
        <v>202212000063141</v>
      </c>
      <c r="F103" s="11">
        <v>22</v>
      </c>
      <c r="G103" s="10" t="s">
        <v>566</v>
      </c>
      <c r="H103" s="11" t="s">
        <v>15</v>
      </c>
      <c r="I103" s="2" t="s">
        <v>660</v>
      </c>
      <c r="J103" s="2" t="s">
        <v>9</v>
      </c>
    </row>
    <row r="104" spans="1:10" ht="75" x14ac:dyDescent="0.25">
      <c r="A104" s="3">
        <v>103</v>
      </c>
      <c r="B104" s="13">
        <v>44623</v>
      </c>
      <c r="C104" s="9">
        <v>817182022</v>
      </c>
      <c r="D104" s="14">
        <v>44648</v>
      </c>
      <c r="E104" s="7">
        <v>202212000054781</v>
      </c>
      <c r="F104" s="11">
        <v>16</v>
      </c>
      <c r="G104" s="10" t="s">
        <v>566</v>
      </c>
      <c r="H104" s="9" t="s">
        <v>15</v>
      </c>
      <c r="I104" s="12" t="s">
        <v>577</v>
      </c>
      <c r="J104" s="12" t="s">
        <v>9</v>
      </c>
    </row>
    <row r="105" spans="1:10" ht="45" x14ac:dyDescent="0.25">
      <c r="A105" s="3">
        <v>104</v>
      </c>
      <c r="B105" s="14">
        <v>44623</v>
      </c>
      <c r="C105" s="11">
        <v>816162022</v>
      </c>
      <c r="D105" s="14">
        <v>44628</v>
      </c>
      <c r="E105" s="7">
        <v>202213000039471</v>
      </c>
      <c r="F105" s="11">
        <v>3</v>
      </c>
      <c r="G105" s="10" t="s">
        <v>855</v>
      </c>
      <c r="H105" s="11" t="s">
        <v>15</v>
      </c>
      <c r="I105" s="2" t="s">
        <v>509</v>
      </c>
      <c r="J105" s="2" t="s">
        <v>9</v>
      </c>
    </row>
    <row r="106" spans="1:10" ht="45" x14ac:dyDescent="0.25">
      <c r="A106" s="3">
        <v>105</v>
      </c>
      <c r="B106" s="13">
        <v>44623</v>
      </c>
      <c r="C106" s="9">
        <v>815942022</v>
      </c>
      <c r="D106" s="14">
        <v>44662</v>
      </c>
      <c r="E106" s="7">
        <v>202212000067251</v>
      </c>
      <c r="F106" s="11">
        <v>26</v>
      </c>
      <c r="G106" s="10" t="s">
        <v>566</v>
      </c>
      <c r="H106" s="9" t="s">
        <v>15</v>
      </c>
      <c r="I106" s="12" t="s">
        <v>510</v>
      </c>
      <c r="J106" s="12" t="s">
        <v>9</v>
      </c>
    </row>
    <row r="107" spans="1:10" ht="30" x14ac:dyDescent="0.25">
      <c r="A107" s="3">
        <v>106</v>
      </c>
      <c r="B107" s="14">
        <v>44623</v>
      </c>
      <c r="C107" s="11">
        <v>814702022</v>
      </c>
      <c r="D107" s="14">
        <v>44627</v>
      </c>
      <c r="E107" s="7" t="s">
        <v>558</v>
      </c>
      <c r="F107" s="11">
        <v>2</v>
      </c>
      <c r="G107" s="10" t="s">
        <v>559</v>
      </c>
      <c r="H107" s="11" t="s">
        <v>15</v>
      </c>
      <c r="I107" s="2" t="s">
        <v>661</v>
      </c>
      <c r="J107" s="2" t="s">
        <v>9</v>
      </c>
    </row>
    <row r="108" spans="1:10" ht="90" x14ac:dyDescent="0.25">
      <c r="A108" s="3">
        <v>107</v>
      </c>
      <c r="B108" s="13">
        <v>44623</v>
      </c>
      <c r="C108" s="9">
        <v>812292022</v>
      </c>
      <c r="D108" s="14">
        <v>44634</v>
      </c>
      <c r="E108" s="7">
        <v>202213000040981</v>
      </c>
      <c r="F108" s="11">
        <v>7</v>
      </c>
      <c r="G108" s="10" t="s">
        <v>855</v>
      </c>
      <c r="H108" s="9" t="s">
        <v>11</v>
      </c>
      <c r="I108" s="12" t="s">
        <v>662</v>
      </c>
      <c r="J108" s="12" t="s">
        <v>14</v>
      </c>
    </row>
    <row r="109" spans="1:10" ht="45" x14ac:dyDescent="0.25">
      <c r="A109" s="3">
        <v>108</v>
      </c>
      <c r="B109" s="14">
        <v>44623</v>
      </c>
      <c r="C109" s="11">
        <v>812142022</v>
      </c>
      <c r="D109" s="14">
        <v>44630</v>
      </c>
      <c r="E109" s="7">
        <v>202213000038881</v>
      </c>
      <c r="F109" s="11">
        <v>5</v>
      </c>
      <c r="G109" s="10" t="s">
        <v>855</v>
      </c>
      <c r="H109" s="11" t="s">
        <v>15</v>
      </c>
      <c r="I109" s="2" t="s">
        <v>511</v>
      </c>
      <c r="J109" s="2" t="s">
        <v>9</v>
      </c>
    </row>
    <row r="110" spans="1:10" ht="135" x14ac:dyDescent="0.25">
      <c r="A110" s="3">
        <v>109</v>
      </c>
      <c r="B110" s="13">
        <v>44623</v>
      </c>
      <c r="C110" s="9">
        <v>811922022</v>
      </c>
      <c r="D110" s="14">
        <v>44657</v>
      </c>
      <c r="E110" s="7">
        <v>202214000044241</v>
      </c>
      <c r="F110" s="11">
        <v>23</v>
      </c>
      <c r="G110" s="10" t="s">
        <v>635</v>
      </c>
      <c r="H110" s="9" t="s">
        <v>11</v>
      </c>
      <c r="I110" s="12" t="s">
        <v>663</v>
      </c>
      <c r="J110" s="12" t="s">
        <v>9</v>
      </c>
    </row>
    <row r="111" spans="1:10" ht="120" x14ac:dyDescent="0.25">
      <c r="A111" s="3">
        <v>110</v>
      </c>
      <c r="B111" s="14">
        <v>44623</v>
      </c>
      <c r="C111" s="11">
        <v>811532022</v>
      </c>
      <c r="D111" s="14">
        <v>44648</v>
      </c>
      <c r="E111" s="7">
        <v>202213000041011</v>
      </c>
      <c r="F111" s="11">
        <v>16</v>
      </c>
      <c r="G111" s="10" t="s">
        <v>855</v>
      </c>
      <c r="H111" s="11" t="s">
        <v>11</v>
      </c>
      <c r="I111" s="2" t="s">
        <v>664</v>
      </c>
      <c r="J111" s="2" t="s">
        <v>941</v>
      </c>
    </row>
    <row r="112" spans="1:10" ht="90" x14ac:dyDescent="0.25">
      <c r="A112" s="3">
        <v>111</v>
      </c>
      <c r="B112" s="13">
        <v>44623</v>
      </c>
      <c r="C112" s="9">
        <v>811342022</v>
      </c>
      <c r="D112" s="14">
        <v>44631</v>
      </c>
      <c r="E112" s="7">
        <v>202212000042521</v>
      </c>
      <c r="F112" s="11">
        <v>6</v>
      </c>
      <c r="G112" s="10" t="s">
        <v>566</v>
      </c>
      <c r="H112" s="9" t="s">
        <v>11</v>
      </c>
      <c r="I112" s="12" t="s">
        <v>512</v>
      </c>
      <c r="J112" s="12" t="s">
        <v>9</v>
      </c>
    </row>
    <row r="113" spans="1:10" ht="45" x14ac:dyDescent="0.25">
      <c r="A113" s="3">
        <v>112</v>
      </c>
      <c r="B113" s="14">
        <v>44623</v>
      </c>
      <c r="C113" s="11">
        <v>811142022</v>
      </c>
      <c r="D113" s="14">
        <v>44623</v>
      </c>
      <c r="E113" s="7" t="s">
        <v>562</v>
      </c>
      <c r="F113" s="11">
        <v>0</v>
      </c>
      <c r="G113" s="10" t="s">
        <v>559</v>
      </c>
      <c r="H113" s="11" t="s">
        <v>11</v>
      </c>
      <c r="I113" s="2" t="s">
        <v>665</v>
      </c>
      <c r="J113" s="2" t="s">
        <v>9</v>
      </c>
    </row>
    <row r="114" spans="1:10" ht="105" x14ac:dyDescent="0.25">
      <c r="A114" s="3">
        <v>113</v>
      </c>
      <c r="B114" s="13">
        <v>44623</v>
      </c>
      <c r="C114" s="9">
        <v>811042022</v>
      </c>
      <c r="D114" s="14">
        <v>44663</v>
      </c>
      <c r="E114" s="7">
        <v>202214000070311</v>
      </c>
      <c r="F114" s="11">
        <v>27</v>
      </c>
      <c r="G114" s="10" t="s">
        <v>635</v>
      </c>
      <c r="H114" s="9" t="s">
        <v>11</v>
      </c>
      <c r="I114" s="12" t="s">
        <v>666</v>
      </c>
      <c r="J114" s="12" t="s">
        <v>9</v>
      </c>
    </row>
    <row r="115" spans="1:10" ht="120" x14ac:dyDescent="0.25">
      <c r="A115" s="3">
        <v>114</v>
      </c>
      <c r="B115" s="14">
        <v>44623</v>
      </c>
      <c r="C115" s="11">
        <v>810792022</v>
      </c>
      <c r="D115" s="14">
        <v>44657</v>
      </c>
      <c r="E115" s="7">
        <v>202214000042431</v>
      </c>
      <c r="F115" s="11">
        <v>23</v>
      </c>
      <c r="G115" s="10" t="s">
        <v>635</v>
      </c>
      <c r="H115" s="11" t="s">
        <v>11</v>
      </c>
      <c r="I115" s="2" t="s">
        <v>667</v>
      </c>
      <c r="J115" s="2" t="s">
        <v>9</v>
      </c>
    </row>
    <row r="116" spans="1:10" ht="120" x14ac:dyDescent="0.25">
      <c r="A116" s="3">
        <v>115</v>
      </c>
      <c r="B116" s="13">
        <v>44623</v>
      </c>
      <c r="C116" s="9">
        <v>810632022</v>
      </c>
      <c r="D116" s="14">
        <v>44657</v>
      </c>
      <c r="E116" s="7">
        <v>202214000059921</v>
      </c>
      <c r="F116" s="11">
        <v>23</v>
      </c>
      <c r="G116" s="10" t="s">
        <v>635</v>
      </c>
      <c r="H116" s="9" t="s">
        <v>11</v>
      </c>
      <c r="I116" s="12" t="s">
        <v>668</v>
      </c>
      <c r="J116" s="12" t="s">
        <v>9</v>
      </c>
    </row>
    <row r="117" spans="1:10" ht="120" x14ac:dyDescent="0.25">
      <c r="A117" s="3">
        <v>116</v>
      </c>
      <c r="B117" s="14">
        <v>44623</v>
      </c>
      <c r="C117" s="11">
        <v>810012022</v>
      </c>
      <c r="D117" s="14">
        <v>44657</v>
      </c>
      <c r="E117" s="7">
        <v>202214000042621</v>
      </c>
      <c r="F117" s="11">
        <v>23</v>
      </c>
      <c r="G117" s="10" t="s">
        <v>635</v>
      </c>
      <c r="H117" s="11" t="s">
        <v>11</v>
      </c>
      <c r="I117" s="2" t="s">
        <v>669</v>
      </c>
      <c r="J117" s="2" t="s">
        <v>9</v>
      </c>
    </row>
    <row r="118" spans="1:10" ht="165" x14ac:dyDescent="0.25">
      <c r="A118" s="3">
        <v>117</v>
      </c>
      <c r="B118" s="13">
        <v>44623</v>
      </c>
      <c r="C118" s="9">
        <v>809922022</v>
      </c>
      <c r="D118" s="14">
        <v>44664</v>
      </c>
      <c r="E118" s="7" t="s">
        <v>949</v>
      </c>
      <c r="F118" s="11">
        <v>28</v>
      </c>
      <c r="G118" s="10" t="s">
        <v>566</v>
      </c>
      <c r="H118" s="9" t="s">
        <v>11</v>
      </c>
      <c r="I118" s="12" t="s">
        <v>870</v>
      </c>
      <c r="J118" s="12" t="s">
        <v>9</v>
      </c>
    </row>
    <row r="119" spans="1:10" ht="60" x14ac:dyDescent="0.25">
      <c r="A119" s="3">
        <v>118</v>
      </c>
      <c r="B119" s="13">
        <v>44624</v>
      </c>
      <c r="C119" s="9">
        <v>851102022</v>
      </c>
      <c r="D119" s="14">
        <v>44662</v>
      </c>
      <c r="E119" s="7">
        <v>202212000067261</v>
      </c>
      <c r="F119" s="11">
        <v>25</v>
      </c>
      <c r="G119" s="10" t="s">
        <v>566</v>
      </c>
      <c r="H119" s="9" t="s">
        <v>15</v>
      </c>
      <c r="I119" s="12" t="s">
        <v>480</v>
      </c>
      <c r="J119" s="12" t="s">
        <v>13</v>
      </c>
    </row>
    <row r="120" spans="1:10" ht="45" x14ac:dyDescent="0.25">
      <c r="A120" s="3">
        <v>119</v>
      </c>
      <c r="B120" s="14">
        <v>44624</v>
      </c>
      <c r="C120" s="11">
        <v>850332022</v>
      </c>
      <c r="D120" s="14">
        <v>44636</v>
      </c>
      <c r="E120" s="7">
        <v>202212000019361</v>
      </c>
      <c r="F120" s="11">
        <v>8</v>
      </c>
      <c r="G120" s="10" t="s">
        <v>566</v>
      </c>
      <c r="H120" s="11" t="s">
        <v>15</v>
      </c>
      <c r="I120" s="2" t="s">
        <v>481</v>
      </c>
      <c r="J120" s="2" t="s">
        <v>9</v>
      </c>
    </row>
    <row r="121" spans="1:10" ht="45" x14ac:dyDescent="0.25">
      <c r="A121" s="3">
        <v>120</v>
      </c>
      <c r="B121" s="13">
        <v>44624</v>
      </c>
      <c r="C121" s="9">
        <v>849382022</v>
      </c>
      <c r="D121" s="14">
        <v>44657</v>
      </c>
      <c r="E121" s="7">
        <v>202214000039311</v>
      </c>
      <c r="F121" s="11">
        <v>22</v>
      </c>
      <c r="G121" s="10" t="s">
        <v>635</v>
      </c>
      <c r="H121" s="9" t="s">
        <v>11</v>
      </c>
      <c r="I121" s="12" t="s">
        <v>670</v>
      </c>
      <c r="J121" s="12" t="s">
        <v>9</v>
      </c>
    </row>
    <row r="122" spans="1:10" ht="45" x14ac:dyDescent="0.25">
      <c r="A122" s="3">
        <v>121</v>
      </c>
      <c r="B122" s="14">
        <v>44624</v>
      </c>
      <c r="C122" s="11">
        <v>848882022</v>
      </c>
      <c r="D122" s="14">
        <v>44628</v>
      </c>
      <c r="E122" s="7">
        <v>202213000039481</v>
      </c>
      <c r="F122" s="11">
        <v>2</v>
      </c>
      <c r="G122" s="10" t="s">
        <v>855</v>
      </c>
      <c r="H122" s="11" t="s">
        <v>15</v>
      </c>
      <c r="I122" s="2" t="s">
        <v>482</v>
      </c>
      <c r="J122" s="2" t="s">
        <v>9</v>
      </c>
    </row>
    <row r="123" spans="1:10" ht="45" x14ac:dyDescent="0.25">
      <c r="A123" s="3">
        <v>122</v>
      </c>
      <c r="B123" s="13">
        <v>44624</v>
      </c>
      <c r="C123" s="9">
        <v>846692022</v>
      </c>
      <c r="D123" s="14">
        <v>44651</v>
      </c>
      <c r="E123" s="7">
        <v>202215000055171</v>
      </c>
      <c r="F123" s="11">
        <v>18</v>
      </c>
      <c r="G123" s="10" t="s">
        <v>933</v>
      </c>
      <c r="H123" s="9" t="s">
        <v>11</v>
      </c>
      <c r="I123" s="12" t="s">
        <v>671</v>
      </c>
      <c r="J123" s="12" t="s">
        <v>941</v>
      </c>
    </row>
    <row r="124" spans="1:10" ht="45" x14ac:dyDescent="0.25">
      <c r="A124" s="3">
        <v>123</v>
      </c>
      <c r="B124" s="14">
        <v>44624</v>
      </c>
      <c r="C124" s="11">
        <v>845492022</v>
      </c>
      <c r="D124" s="14">
        <v>44659</v>
      </c>
      <c r="E124" s="7">
        <v>202212000066111</v>
      </c>
      <c r="F124" s="11">
        <v>24</v>
      </c>
      <c r="G124" s="10" t="s">
        <v>566</v>
      </c>
      <c r="H124" s="11" t="s">
        <v>15</v>
      </c>
      <c r="I124" s="2" t="s">
        <v>483</v>
      </c>
      <c r="J124" s="2" t="s">
        <v>9</v>
      </c>
    </row>
    <row r="125" spans="1:10" ht="45" x14ac:dyDescent="0.25">
      <c r="A125" s="3">
        <v>124</v>
      </c>
      <c r="B125" s="13">
        <v>44624</v>
      </c>
      <c r="C125" s="9">
        <v>844852022</v>
      </c>
      <c r="D125" s="14">
        <v>44638</v>
      </c>
      <c r="E125" s="7">
        <v>202213000045621</v>
      </c>
      <c r="F125" s="11">
        <v>10</v>
      </c>
      <c r="G125" s="10" t="s">
        <v>855</v>
      </c>
      <c r="H125" s="9" t="s">
        <v>11</v>
      </c>
      <c r="I125" s="12" t="s">
        <v>484</v>
      </c>
      <c r="J125" s="12" t="s">
        <v>9</v>
      </c>
    </row>
    <row r="126" spans="1:10" ht="60" x14ac:dyDescent="0.25">
      <c r="A126" s="3">
        <v>125</v>
      </c>
      <c r="B126" s="14">
        <v>44624</v>
      </c>
      <c r="C126" s="11">
        <v>844652022</v>
      </c>
      <c r="D126" s="14">
        <v>44657</v>
      </c>
      <c r="E126" s="7">
        <v>202214000047831</v>
      </c>
      <c r="F126" s="11">
        <v>22</v>
      </c>
      <c r="G126" s="10" t="s">
        <v>635</v>
      </c>
      <c r="H126" s="11" t="s">
        <v>11</v>
      </c>
      <c r="I126" s="2" t="s">
        <v>672</v>
      </c>
      <c r="J126" s="2" t="s">
        <v>9</v>
      </c>
    </row>
    <row r="127" spans="1:10" ht="45" x14ac:dyDescent="0.25">
      <c r="A127" s="3">
        <v>126</v>
      </c>
      <c r="B127" s="13">
        <v>44624</v>
      </c>
      <c r="C127" s="9">
        <v>842332022</v>
      </c>
      <c r="D127" s="14">
        <v>44651</v>
      </c>
      <c r="E127" s="7">
        <v>202212000045131</v>
      </c>
      <c r="F127" s="11">
        <v>18</v>
      </c>
      <c r="G127" s="10" t="s">
        <v>566</v>
      </c>
      <c r="H127" s="9" t="s">
        <v>15</v>
      </c>
      <c r="I127" s="12" t="s">
        <v>485</v>
      </c>
      <c r="J127" s="12" t="s">
        <v>9</v>
      </c>
    </row>
    <row r="128" spans="1:10" ht="45" x14ac:dyDescent="0.25">
      <c r="A128" s="3">
        <v>127</v>
      </c>
      <c r="B128" s="14">
        <v>44624</v>
      </c>
      <c r="C128" s="11">
        <v>841132022</v>
      </c>
      <c r="D128" s="14">
        <v>44664</v>
      </c>
      <c r="E128" s="7">
        <v>202212000070381</v>
      </c>
      <c r="F128" s="11">
        <v>27</v>
      </c>
      <c r="G128" s="10" t="s">
        <v>566</v>
      </c>
      <c r="H128" s="11" t="s">
        <v>15</v>
      </c>
      <c r="I128" s="2" t="s">
        <v>486</v>
      </c>
      <c r="J128" s="2" t="s">
        <v>9</v>
      </c>
    </row>
    <row r="129" spans="1:10" ht="60" x14ac:dyDescent="0.25">
      <c r="A129" s="3">
        <v>128</v>
      </c>
      <c r="B129" s="13">
        <v>44624</v>
      </c>
      <c r="C129" s="9">
        <v>839982022</v>
      </c>
      <c r="D129" s="14">
        <v>44627</v>
      </c>
      <c r="E129" s="7" t="s">
        <v>562</v>
      </c>
      <c r="F129" s="11">
        <v>1</v>
      </c>
      <c r="G129" s="10" t="s">
        <v>559</v>
      </c>
      <c r="H129" s="9" t="s">
        <v>17</v>
      </c>
      <c r="I129" s="12" t="s">
        <v>673</v>
      </c>
      <c r="J129" s="12" t="s">
        <v>9</v>
      </c>
    </row>
    <row r="130" spans="1:10" ht="45" x14ac:dyDescent="0.25">
      <c r="A130" s="3">
        <v>129</v>
      </c>
      <c r="B130" s="14">
        <v>44624</v>
      </c>
      <c r="C130" s="11">
        <v>838902022</v>
      </c>
      <c r="D130" s="14">
        <v>44657</v>
      </c>
      <c r="E130" s="7">
        <v>202214000040671</v>
      </c>
      <c r="F130" s="11">
        <v>22</v>
      </c>
      <c r="G130" s="10" t="s">
        <v>635</v>
      </c>
      <c r="H130" s="11" t="s">
        <v>15</v>
      </c>
      <c r="I130" s="2" t="s">
        <v>674</v>
      </c>
      <c r="J130" s="2" t="s">
        <v>9</v>
      </c>
    </row>
    <row r="131" spans="1:10" ht="45" x14ac:dyDescent="0.25">
      <c r="A131" s="3">
        <v>130</v>
      </c>
      <c r="B131" s="13">
        <v>44624</v>
      </c>
      <c r="C131" s="9">
        <v>838652022</v>
      </c>
      <c r="D131" s="14">
        <v>44634</v>
      </c>
      <c r="E131" s="7">
        <v>202213000040901</v>
      </c>
      <c r="F131" s="11">
        <v>6</v>
      </c>
      <c r="G131" s="10" t="s">
        <v>855</v>
      </c>
      <c r="H131" s="9" t="s">
        <v>15</v>
      </c>
      <c r="I131" s="12" t="s">
        <v>487</v>
      </c>
      <c r="J131" s="12" t="s">
        <v>14</v>
      </c>
    </row>
    <row r="132" spans="1:10" ht="45" x14ac:dyDescent="0.25">
      <c r="A132" s="3">
        <v>131</v>
      </c>
      <c r="B132" s="14">
        <v>44624</v>
      </c>
      <c r="C132" s="11">
        <v>838472022</v>
      </c>
      <c r="D132" s="14">
        <v>44637</v>
      </c>
      <c r="E132" s="7">
        <v>202212000047371</v>
      </c>
      <c r="F132" s="11">
        <v>9</v>
      </c>
      <c r="G132" s="10" t="s">
        <v>566</v>
      </c>
      <c r="H132" s="11" t="s">
        <v>15</v>
      </c>
      <c r="I132" s="2" t="s">
        <v>488</v>
      </c>
      <c r="J132" s="2" t="s">
        <v>9</v>
      </c>
    </row>
    <row r="133" spans="1:10" ht="45" x14ac:dyDescent="0.25">
      <c r="A133" s="3">
        <v>132</v>
      </c>
      <c r="B133" s="13">
        <v>44624</v>
      </c>
      <c r="C133" s="9">
        <v>837532022</v>
      </c>
      <c r="D133" s="14">
        <v>44659</v>
      </c>
      <c r="E133" s="7">
        <v>202212000065901</v>
      </c>
      <c r="F133" s="11">
        <v>24</v>
      </c>
      <c r="G133" s="10" t="s">
        <v>566</v>
      </c>
      <c r="H133" s="9" t="s">
        <v>15</v>
      </c>
      <c r="I133" s="12" t="s">
        <v>891</v>
      </c>
      <c r="J133" s="12" t="s">
        <v>9</v>
      </c>
    </row>
    <row r="134" spans="1:10" ht="45" x14ac:dyDescent="0.25">
      <c r="A134" s="3">
        <v>133</v>
      </c>
      <c r="B134" s="14">
        <v>44624</v>
      </c>
      <c r="C134" s="11">
        <v>837382022</v>
      </c>
      <c r="D134" s="14">
        <v>44634</v>
      </c>
      <c r="E134" s="7">
        <v>202213000040241</v>
      </c>
      <c r="F134" s="11">
        <v>6</v>
      </c>
      <c r="G134" s="10" t="s">
        <v>855</v>
      </c>
      <c r="H134" s="11" t="s">
        <v>11</v>
      </c>
      <c r="I134" s="2" t="s">
        <v>489</v>
      </c>
      <c r="J134" s="2" t="s">
        <v>14</v>
      </c>
    </row>
    <row r="135" spans="1:10" ht="45" x14ac:dyDescent="0.25">
      <c r="A135" s="3">
        <v>134</v>
      </c>
      <c r="B135" s="13">
        <v>44624</v>
      </c>
      <c r="C135" s="9">
        <v>835932022</v>
      </c>
      <c r="D135" s="14">
        <v>44634</v>
      </c>
      <c r="E135" s="7">
        <v>202212000043611</v>
      </c>
      <c r="F135" s="11">
        <v>6</v>
      </c>
      <c r="G135" s="10" t="s">
        <v>566</v>
      </c>
      <c r="H135" s="9" t="s">
        <v>11</v>
      </c>
      <c r="I135" s="12" t="s">
        <v>490</v>
      </c>
      <c r="J135" s="12" t="s">
        <v>9</v>
      </c>
    </row>
    <row r="136" spans="1:10" ht="45" x14ac:dyDescent="0.25">
      <c r="A136" s="3">
        <v>135</v>
      </c>
      <c r="B136" s="14">
        <v>44624</v>
      </c>
      <c r="C136" s="11">
        <v>835562022</v>
      </c>
      <c r="D136" s="14">
        <v>44657</v>
      </c>
      <c r="E136" s="7">
        <v>202214000039071</v>
      </c>
      <c r="F136" s="11">
        <v>22</v>
      </c>
      <c r="G136" s="10" t="s">
        <v>635</v>
      </c>
      <c r="H136" s="11" t="s">
        <v>11</v>
      </c>
      <c r="I136" s="2" t="s">
        <v>675</v>
      </c>
      <c r="J136" s="2" t="s">
        <v>9</v>
      </c>
    </row>
    <row r="137" spans="1:10" ht="45" x14ac:dyDescent="0.25">
      <c r="A137" s="3">
        <v>136</v>
      </c>
      <c r="B137" s="13">
        <v>44624</v>
      </c>
      <c r="C137" s="9">
        <v>835312022</v>
      </c>
      <c r="D137" s="14">
        <v>44657</v>
      </c>
      <c r="E137" s="7">
        <v>202214000039301</v>
      </c>
      <c r="F137" s="11">
        <v>22</v>
      </c>
      <c r="G137" s="10" t="s">
        <v>635</v>
      </c>
      <c r="H137" s="9" t="s">
        <v>11</v>
      </c>
      <c r="I137" s="12" t="s">
        <v>676</v>
      </c>
      <c r="J137" s="12" t="s">
        <v>9</v>
      </c>
    </row>
    <row r="138" spans="1:10" ht="60" x14ac:dyDescent="0.25">
      <c r="A138" s="3">
        <v>137</v>
      </c>
      <c r="B138" s="14">
        <v>44624</v>
      </c>
      <c r="C138" s="11">
        <v>835092022</v>
      </c>
      <c r="D138" s="14">
        <v>44659</v>
      </c>
      <c r="E138" s="7">
        <v>202212000066661</v>
      </c>
      <c r="F138" s="11">
        <v>24</v>
      </c>
      <c r="G138" s="10" t="s">
        <v>566</v>
      </c>
      <c r="H138" s="11" t="s">
        <v>11</v>
      </c>
      <c r="I138" s="2" t="s">
        <v>491</v>
      </c>
      <c r="J138" s="2" t="s">
        <v>9</v>
      </c>
    </row>
    <row r="139" spans="1:10" ht="90" x14ac:dyDescent="0.25">
      <c r="A139" s="3">
        <v>138</v>
      </c>
      <c r="B139" s="13">
        <v>44624</v>
      </c>
      <c r="C139" s="9">
        <v>834202022</v>
      </c>
      <c r="D139" s="14">
        <v>44628</v>
      </c>
      <c r="E139" s="7">
        <v>202212000038671</v>
      </c>
      <c r="F139" s="11">
        <v>2</v>
      </c>
      <c r="G139" s="10" t="s">
        <v>566</v>
      </c>
      <c r="H139" s="9" t="s">
        <v>15</v>
      </c>
      <c r="I139" s="12" t="s">
        <v>871</v>
      </c>
      <c r="J139" s="12" t="s">
        <v>13</v>
      </c>
    </row>
    <row r="140" spans="1:10" ht="75" x14ac:dyDescent="0.25">
      <c r="A140" s="3">
        <v>139</v>
      </c>
      <c r="B140" s="14">
        <v>44626</v>
      </c>
      <c r="C140" s="11">
        <v>861652022</v>
      </c>
      <c r="D140" s="14">
        <v>44657</v>
      </c>
      <c r="E140" s="7">
        <v>202214000048421</v>
      </c>
      <c r="F140" s="11">
        <v>22</v>
      </c>
      <c r="G140" s="10" t="s">
        <v>635</v>
      </c>
      <c r="H140" s="11" t="s">
        <v>10</v>
      </c>
      <c r="I140" s="2" t="s">
        <v>479</v>
      </c>
      <c r="J140" s="2" t="s">
        <v>9</v>
      </c>
    </row>
    <row r="141" spans="1:10" ht="135" x14ac:dyDescent="0.25">
      <c r="A141" s="3">
        <v>140</v>
      </c>
      <c r="B141" s="13">
        <v>44627</v>
      </c>
      <c r="C141" s="9">
        <v>883522022</v>
      </c>
      <c r="D141" s="14">
        <v>44651</v>
      </c>
      <c r="E141" s="7">
        <v>202215000055901</v>
      </c>
      <c r="F141" s="11">
        <v>17</v>
      </c>
      <c r="G141" s="10" t="s">
        <v>933</v>
      </c>
      <c r="H141" s="9" t="s">
        <v>11</v>
      </c>
      <c r="I141" s="12" t="s">
        <v>935</v>
      </c>
      <c r="J141" s="12" t="s">
        <v>9</v>
      </c>
    </row>
    <row r="142" spans="1:10" ht="45" x14ac:dyDescent="0.25">
      <c r="A142" s="3">
        <v>141</v>
      </c>
      <c r="B142" s="14">
        <v>44627</v>
      </c>
      <c r="C142" s="11">
        <v>883462022</v>
      </c>
      <c r="D142" s="14">
        <v>44670</v>
      </c>
      <c r="E142" s="7">
        <v>202212000072801</v>
      </c>
      <c r="F142" s="11">
        <v>28</v>
      </c>
      <c r="G142" s="10" t="s">
        <v>566</v>
      </c>
      <c r="H142" s="11" t="s">
        <v>11</v>
      </c>
      <c r="I142" s="2" t="s">
        <v>453</v>
      </c>
      <c r="J142" s="2" t="s">
        <v>9</v>
      </c>
    </row>
    <row r="143" spans="1:10" ht="225" x14ac:dyDescent="0.25">
      <c r="A143" s="3">
        <v>142</v>
      </c>
      <c r="B143" s="13">
        <v>44627</v>
      </c>
      <c r="C143" s="9">
        <v>883112022</v>
      </c>
      <c r="D143" s="14">
        <v>44664</v>
      </c>
      <c r="E143" s="7">
        <v>202212000070441</v>
      </c>
      <c r="F143" s="11">
        <v>26</v>
      </c>
      <c r="G143" s="10" t="s">
        <v>566</v>
      </c>
      <c r="H143" s="9" t="s">
        <v>11</v>
      </c>
      <c r="I143" s="12" t="s">
        <v>872</v>
      </c>
      <c r="J143" s="12" t="s">
        <v>9</v>
      </c>
    </row>
    <row r="144" spans="1:10" ht="150" x14ac:dyDescent="0.25">
      <c r="A144" s="3">
        <v>143</v>
      </c>
      <c r="B144" s="14">
        <v>44627</v>
      </c>
      <c r="C144" s="11">
        <v>882982022</v>
      </c>
      <c r="D144" s="14">
        <v>44662</v>
      </c>
      <c r="E144" s="7">
        <v>202212000057131</v>
      </c>
      <c r="F144" s="11">
        <v>24</v>
      </c>
      <c r="G144" s="10" t="s">
        <v>566</v>
      </c>
      <c r="H144" s="11" t="s">
        <v>11</v>
      </c>
      <c r="I144" s="2" t="s">
        <v>454</v>
      </c>
      <c r="J144" s="2" t="s">
        <v>9</v>
      </c>
    </row>
    <row r="145" spans="1:10" ht="45" x14ac:dyDescent="0.25">
      <c r="A145" s="3">
        <v>144</v>
      </c>
      <c r="B145" s="13">
        <v>44627</v>
      </c>
      <c r="C145" s="9">
        <v>882802022</v>
      </c>
      <c r="D145" s="14">
        <v>44663</v>
      </c>
      <c r="E145" s="7">
        <v>202212000068791</v>
      </c>
      <c r="F145" s="11">
        <v>25</v>
      </c>
      <c r="G145" s="10" t="s">
        <v>566</v>
      </c>
      <c r="H145" s="9" t="s">
        <v>10</v>
      </c>
      <c r="I145" s="12" t="s">
        <v>455</v>
      </c>
      <c r="J145" s="12" t="s">
        <v>9</v>
      </c>
    </row>
    <row r="146" spans="1:10" ht="45" x14ac:dyDescent="0.25">
      <c r="A146" s="3">
        <v>145</v>
      </c>
      <c r="B146" s="14">
        <v>44627</v>
      </c>
      <c r="C146" s="11">
        <v>882522022</v>
      </c>
      <c r="D146" s="14">
        <v>44670</v>
      </c>
      <c r="E146" s="7">
        <v>202212000072771</v>
      </c>
      <c r="F146" s="11">
        <v>28</v>
      </c>
      <c r="G146" s="10" t="s">
        <v>566</v>
      </c>
      <c r="H146" s="11" t="s">
        <v>11</v>
      </c>
      <c r="I146" s="2" t="s">
        <v>456</v>
      </c>
      <c r="J146" s="2" t="s">
        <v>9</v>
      </c>
    </row>
    <row r="147" spans="1:10" ht="45" x14ac:dyDescent="0.25">
      <c r="A147" s="3">
        <v>146</v>
      </c>
      <c r="B147" s="13">
        <v>44627</v>
      </c>
      <c r="C147" s="9">
        <v>882252022</v>
      </c>
      <c r="D147" s="14">
        <v>44669</v>
      </c>
      <c r="E147" s="7">
        <v>202212000070401</v>
      </c>
      <c r="F147" s="11">
        <v>27</v>
      </c>
      <c r="G147" s="10" t="s">
        <v>566</v>
      </c>
      <c r="H147" s="9" t="s">
        <v>15</v>
      </c>
      <c r="I147" s="12" t="s">
        <v>457</v>
      </c>
      <c r="J147" s="12" t="s">
        <v>9</v>
      </c>
    </row>
    <row r="148" spans="1:10" ht="45" x14ac:dyDescent="0.25">
      <c r="A148" s="3">
        <v>147</v>
      </c>
      <c r="B148" s="14">
        <v>44627</v>
      </c>
      <c r="C148" s="11">
        <v>882202022</v>
      </c>
      <c r="D148" s="14">
        <v>44650</v>
      </c>
      <c r="E148" s="7">
        <v>202217200041241</v>
      </c>
      <c r="F148" s="11">
        <v>16</v>
      </c>
      <c r="G148" s="10" t="s">
        <v>869</v>
      </c>
      <c r="H148" s="11" t="s">
        <v>11</v>
      </c>
      <c r="I148" s="2" t="s">
        <v>458</v>
      </c>
      <c r="J148" s="2" t="s">
        <v>9</v>
      </c>
    </row>
    <row r="149" spans="1:10" ht="45" x14ac:dyDescent="0.25">
      <c r="A149" s="3">
        <v>148</v>
      </c>
      <c r="B149" s="13">
        <v>44627</v>
      </c>
      <c r="C149" s="9">
        <v>882082022</v>
      </c>
      <c r="D149" s="14">
        <v>44630</v>
      </c>
      <c r="E149" s="7">
        <v>202213000039861</v>
      </c>
      <c r="F149" s="11">
        <v>3</v>
      </c>
      <c r="G149" s="10" t="s">
        <v>855</v>
      </c>
      <c r="H149" s="9" t="s">
        <v>15</v>
      </c>
      <c r="I149" s="12" t="s">
        <v>459</v>
      </c>
      <c r="J149" s="12" t="s">
        <v>9</v>
      </c>
    </row>
    <row r="150" spans="1:10" ht="45" x14ac:dyDescent="0.25">
      <c r="A150" s="3">
        <v>149</v>
      </c>
      <c r="B150" s="14">
        <v>44627</v>
      </c>
      <c r="C150" s="11">
        <v>881952022</v>
      </c>
      <c r="D150" s="14">
        <v>44662</v>
      </c>
      <c r="E150" s="7">
        <v>202212000067511</v>
      </c>
      <c r="F150" s="11">
        <v>24</v>
      </c>
      <c r="G150" s="10" t="s">
        <v>566</v>
      </c>
      <c r="H150" s="11" t="s">
        <v>11</v>
      </c>
      <c r="I150" s="2" t="s">
        <v>460</v>
      </c>
      <c r="J150" s="2" t="s">
        <v>9</v>
      </c>
    </row>
    <row r="151" spans="1:10" ht="45" x14ac:dyDescent="0.25">
      <c r="A151" s="3">
        <v>150</v>
      </c>
      <c r="B151" s="13">
        <v>44627</v>
      </c>
      <c r="C151" s="9">
        <v>881842022</v>
      </c>
      <c r="D151" s="14">
        <v>44662</v>
      </c>
      <c r="E151" s="7">
        <v>202212000067471</v>
      </c>
      <c r="F151" s="11">
        <v>24</v>
      </c>
      <c r="G151" s="10" t="s">
        <v>566</v>
      </c>
      <c r="H151" s="9" t="s">
        <v>15</v>
      </c>
      <c r="I151" s="12" t="s">
        <v>892</v>
      </c>
      <c r="J151" s="12" t="s">
        <v>9</v>
      </c>
    </row>
    <row r="152" spans="1:10" ht="120" x14ac:dyDescent="0.25">
      <c r="A152" s="3">
        <v>151</v>
      </c>
      <c r="B152" s="14">
        <v>44627</v>
      </c>
      <c r="C152" s="11">
        <v>881752022</v>
      </c>
      <c r="D152" s="14">
        <v>44642</v>
      </c>
      <c r="E152" s="7">
        <v>202213000049721</v>
      </c>
      <c r="F152" s="11">
        <v>10</v>
      </c>
      <c r="G152" s="10" t="s">
        <v>855</v>
      </c>
      <c r="H152" s="11" t="s">
        <v>11</v>
      </c>
      <c r="I152" s="2" t="s">
        <v>461</v>
      </c>
      <c r="J152" s="2" t="s">
        <v>9</v>
      </c>
    </row>
    <row r="153" spans="1:10" ht="45" x14ac:dyDescent="0.25">
      <c r="A153" s="3">
        <v>152</v>
      </c>
      <c r="B153" s="13">
        <v>44627</v>
      </c>
      <c r="C153" s="9">
        <v>881692022</v>
      </c>
      <c r="D153" s="14">
        <v>44659</v>
      </c>
      <c r="E153" s="7">
        <v>202212000066701</v>
      </c>
      <c r="F153" s="11">
        <v>23</v>
      </c>
      <c r="G153" s="10" t="s">
        <v>566</v>
      </c>
      <c r="H153" s="9" t="s">
        <v>15</v>
      </c>
      <c r="I153" s="12" t="s">
        <v>462</v>
      </c>
      <c r="J153" s="12" t="s">
        <v>9</v>
      </c>
    </row>
    <row r="154" spans="1:10" ht="45" x14ac:dyDescent="0.25">
      <c r="A154" s="3">
        <v>153</v>
      </c>
      <c r="B154" s="14">
        <v>44627</v>
      </c>
      <c r="C154" s="11">
        <v>881452022</v>
      </c>
      <c r="D154" s="14">
        <v>44671</v>
      </c>
      <c r="E154" s="7">
        <v>202214000071981</v>
      </c>
      <c r="F154" s="11">
        <v>29</v>
      </c>
      <c r="G154" s="10" t="s">
        <v>635</v>
      </c>
      <c r="H154" s="11" t="s">
        <v>11</v>
      </c>
      <c r="I154" s="2" t="s">
        <v>677</v>
      </c>
      <c r="J154" s="2" t="s">
        <v>9</v>
      </c>
    </row>
    <row r="155" spans="1:10" ht="75" x14ac:dyDescent="0.25">
      <c r="A155" s="3">
        <v>154</v>
      </c>
      <c r="B155" s="13">
        <v>44627</v>
      </c>
      <c r="C155" s="9">
        <v>881392022</v>
      </c>
      <c r="D155" s="14">
        <v>44650</v>
      </c>
      <c r="E155" s="7">
        <v>202212000056981</v>
      </c>
      <c r="F155" s="11">
        <v>16</v>
      </c>
      <c r="G155" s="10" t="s">
        <v>566</v>
      </c>
      <c r="H155" s="9" t="s">
        <v>15</v>
      </c>
      <c r="I155" s="12" t="s">
        <v>578</v>
      </c>
      <c r="J155" s="12" t="s">
        <v>9</v>
      </c>
    </row>
    <row r="156" spans="1:10" ht="45" x14ac:dyDescent="0.25">
      <c r="A156" s="3">
        <v>155</v>
      </c>
      <c r="B156" s="14">
        <v>44627</v>
      </c>
      <c r="C156" s="11">
        <v>881272022</v>
      </c>
      <c r="D156" s="14">
        <v>44656</v>
      </c>
      <c r="E156" s="7">
        <v>202212000062481</v>
      </c>
      <c r="F156" s="11">
        <v>20</v>
      </c>
      <c r="G156" s="10" t="s">
        <v>566</v>
      </c>
      <c r="H156" s="11" t="s">
        <v>11</v>
      </c>
      <c r="I156" s="2" t="s">
        <v>463</v>
      </c>
      <c r="J156" s="2" t="s">
        <v>9</v>
      </c>
    </row>
    <row r="157" spans="1:10" ht="45" x14ac:dyDescent="0.25">
      <c r="A157" s="3">
        <v>156</v>
      </c>
      <c r="B157" s="13">
        <v>44627</v>
      </c>
      <c r="C157" s="9">
        <v>881222022</v>
      </c>
      <c r="D157" s="14">
        <v>44648</v>
      </c>
      <c r="E157" s="7">
        <v>202217100040051</v>
      </c>
      <c r="F157" s="11">
        <v>14</v>
      </c>
      <c r="G157" s="10" t="s">
        <v>890</v>
      </c>
      <c r="H157" s="9" t="s">
        <v>11</v>
      </c>
      <c r="I157" s="12" t="s">
        <v>464</v>
      </c>
      <c r="J157" s="12" t="s">
        <v>9</v>
      </c>
    </row>
    <row r="158" spans="1:10" ht="45" x14ac:dyDescent="0.25">
      <c r="A158" s="3">
        <v>157</v>
      </c>
      <c r="B158" s="14">
        <v>44627</v>
      </c>
      <c r="C158" s="11">
        <v>881162022</v>
      </c>
      <c r="D158" s="14">
        <v>44662</v>
      </c>
      <c r="E158" s="7">
        <v>202212000067391</v>
      </c>
      <c r="F158" s="11">
        <v>24</v>
      </c>
      <c r="G158" s="10" t="s">
        <v>566</v>
      </c>
      <c r="H158" s="11" t="s">
        <v>15</v>
      </c>
      <c r="I158" s="2" t="s">
        <v>893</v>
      </c>
      <c r="J158" s="2" t="s">
        <v>9</v>
      </c>
    </row>
    <row r="159" spans="1:10" ht="45" x14ac:dyDescent="0.25">
      <c r="A159" s="3">
        <v>158</v>
      </c>
      <c r="B159" s="13">
        <v>44627</v>
      </c>
      <c r="C159" s="9">
        <v>880942022</v>
      </c>
      <c r="D159" s="14">
        <v>44651</v>
      </c>
      <c r="E159" s="7">
        <v>202212000057411</v>
      </c>
      <c r="F159" s="11">
        <v>17</v>
      </c>
      <c r="G159" s="10" t="s">
        <v>566</v>
      </c>
      <c r="H159" s="9" t="s">
        <v>15</v>
      </c>
      <c r="I159" s="12" t="s">
        <v>465</v>
      </c>
      <c r="J159" s="12" t="s">
        <v>14</v>
      </c>
    </row>
    <row r="160" spans="1:10" ht="120" x14ac:dyDescent="0.25">
      <c r="A160" s="3">
        <v>159</v>
      </c>
      <c r="B160" s="14">
        <v>44627</v>
      </c>
      <c r="C160" s="11">
        <v>880912022</v>
      </c>
      <c r="D160" s="14">
        <v>44638</v>
      </c>
      <c r="E160" s="7">
        <v>202212000048751</v>
      </c>
      <c r="F160" s="11">
        <v>9</v>
      </c>
      <c r="G160" s="10" t="s">
        <v>566</v>
      </c>
      <c r="H160" s="11" t="s">
        <v>11</v>
      </c>
      <c r="I160" s="2" t="s">
        <v>678</v>
      </c>
      <c r="J160" s="2" t="s">
        <v>9</v>
      </c>
    </row>
    <row r="161" spans="1:10" ht="45" x14ac:dyDescent="0.25">
      <c r="A161" s="3">
        <v>160</v>
      </c>
      <c r="B161" s="13">
        <v>44627</v>
      </c>
      <c r="C161" s="9">
        <v>880762022</v>
      </c>
      <c r="D161" s="14">
        <v>44670</v>
      </c>
      <c r="E161" s="7">
        <v>202212000072821</v>
      </c>
      <c r="F161" s="11">
        <v>28</v>
      </c>
      <c r="G161" s="10" t="s">
        <v>566</v>
      </c>
      <c r="H161" s="9" t="s">
        <v>15</v>
      </c>
      <c r="I161" s="12" t="s">
        <v>466</v>
      </c>
      <c r="J161" s="12" t="s">
        <v>9</v>
      </c>
    </row>
    <row r="162" spans="1:10" ht="45" x14ac:dyDescent="0.25">
      <c r="A162" s="3">
        <v>161</v>
      </c>
      <c r="B162" s="14">
        <v>44627</v>
      </c>
      <c r="C162" s="11">
        <v>880682022</v>
      </c>
      <c r="D162" s="14">
        <v>44664</v>
      </c>
      <c r="E162" s="7">
        <v>202212000070411</v>
      </c>
      <c r="F162" s="11">
        <v>26</v>
      </c>
      <c r="G162" s="10" t="s">
        <v>566</v>
      </c>
      <c r="H162" s="11" t="s">
        <v>11</v>
      </c>
      <c r="I162" s="2" t="s">
        <v>467</v>
      </c>
      <c r="J162" s="2" t="s">
        <v>9</v>
      </c>
    </row>
    <row r="163" spans="1:10" ht="60" x14ac:dyDescent="0.25">
      <c r="A163" s="3">
        <v>162</v>
      </c>
      <c r="B163" s="13">
        <v>44627</v>
      </c>
      <c r="C163" s="9">
        <v>880572022</v>
      </c>
      <c r="D163" s="14">
        <v>44662</v>
      </c>
      <c r="E163" s="7">
        <v>202212000066621</v>
      </c>
      <c r="F163" s="11">
        <v>24</v>
      </c>
      <c r="G163" s="10" t="s">
        <v>566</v>
      </c>
      <c r="H163" s="9" t="s">
        <v>15</v>
      </c>
      <c r="I163" s="12" t="s">
        <v>579</v>
      </c>
      <c r="J163" s="12" t="s">
        <v>9</v>
      </c>
    </row>
    <row r="164" spans="1:10" ht="210" x14ac:dyDescent="0.25">
      <c r="A164" s="3">
        <v>163</v>
      </c>
      <c r="B164" s="14">
        <v>44627</v>
      </c>
      <c r="C164" s="11">
        <v>880492022</v>
      </c>
      <c r="D164" s="14">
        <v>44643</v>
      </c>
      <c r="E164" s="7">
        <v>202212000050891</v>
      </c>
      <c r="F164" s="11">
        <v>11</v>
      </c>
      <c r="G164" s="10" t="s">
        <v>566</v>
      </c>
      <c r="H164" s="11" t="s">
        <v>11</v>
      </c>
      <c r="I164" s="2" t="s">
        <v>679</v>
      </c>
      <c r="J164" s="2" t="s">
        <v>9</v>
      </c>
    </row>
    <row r="165" spans="1:10" ht="60" x14ac:dyDescent="0.25">
      <c r="A165" s="3">
        <v>164</v>
      </c>
      <c r="B165" s="13">
        <v>44627</v>
      </c>
      <c r="C165" s="9">
        <v>880282022</v>
      </c>
      <c r="D165" s="14">
        <v>44671</v>
      </c>
      <c r="E165" s="7">
        <v>202214000068321</v>
      </c>
      <c r="F165" s="11">
        <v>29</v>
      </c>
      <c r="G165" s="10" t="s">
        <v>635</v>
      </c>
      <c r="H165" s="9" t="s">
        <v>11</v>
      </c>
      <c r="I165" s="12" t="s">
        <v>680</v>
      </c>
      <c r="J165" s="12" t="s">
        <v>9</v>
      </c>
    </row>
    <row r="166" spans="1:10" ht="105" x14ac:dyDescent="0.25">
      <c r="A166" s="3">
        <v>165</v>
      </c>
      <c r="B166" s="14">
        <v>44627</v>
      </c>
      <c r="C166" s="11">
        <v>880202022</v>
      </c>
      <c r="D166" s="14">
        <v>44651</v>
      </c>
      <c r="E166" s="7">
        <v>202215000055901</v>
      </c>
      <c r="F166" s="11">
        <v>17</v>
      </c>
      <c r="G166" s="10" t="s">
        <v>933</v>
      </c>
      <c r="H166" s="11" t="s">
        <v>11</v>
      </c>
      <c r="I166" s="2" t="s">
        <v>936</v>
      </c>
      <c r="J166" s="2" t="s">
        <v>16</v>
      </c>
    </row>
    <row r="167" spans="1:10" ht="60" x14ac:dyDescent="0.25">
      <c r="A167" s="3">
        <v>166</v>
      </c>
      <c r="B167" s="13">
        <v>44627</v>
      </c>
      <c r="C167" s="9">
        <v>879592022</v>
      </c>
      <c r="D167" s="14">
        <v>44671</v>
      </c>
      <c r="E167" s="7">
        <v>202214000071871</v>
      </c>
      <c r="F167" s="11">
        <v>29</v>
      </c>
      <c r="G167" s="10" t="s">
        <v>635</v>
      </c>
      <c r="H167" s="9" t="s">
        <v>11</v>
      </c>
      <c r="I167" s="12" t="s">
        <v>681</v>
      </c>
      <c r="J167" s="12" t="s">
        <v>9</v>
      </c>
    </row>
    <row r="168" spans="1:10" ht="45" x14ac:dyDescent="0.25">
      <c r="A168" s="3">
        <v>167</v>
      </c>
      <c r="B168" s="14">
        <v>44627</v>
      </c>
      <c r="C168" s="11">
        <v>879462022</v>
      </c>
      <c r="D168" s="14">
        <v>44671</v>
      </c>
      <c r="E168" s="7">
        <v>202214000060601</v>
      </c>
      <c r="F168" s="11">
        <v>29</v>
      </c>
      <c r="G168" s="10" t="s">
        <v>635</v>
      </c>
      <c r="H168" s="11" t="s">
        <v>11</v>
      </c>
      <c r="I168" s="2" t="s">
        <v>682</v>
      </c>
      <c r="J168" s="2" t="s">
        <v>9</v>
      </c>
    </row>
    <row r="169" spans="1:10" ht="45" x14ac:dyDescent="0.25">
      <c r="A169" s="3">
        <v>168</v>
      </c>
      <c r="B169" s="13">
        <v>44627</v>
      </c>
      <c r="C169" s="9">
        <v>879052022</v>
      </c>
      <c r="D169" s="14">
        <v>44671</v>
      </c>
      <c r="E169" s="7">
        <v>202214000073241</v>
      </c>
      <c r="F169" s="11">
        <v>29</v>
      </c>
      <c r="G169" s="10" t="s">
        <v>635</v>
      </c>
      <c r="H169" s="9" t="s">
        <v>11</v>
      </c>
      <c r="I169" s="12" t="s">
        <v>683</v>
      </c>
      <c r="J169" s="12" t="s">
        <v>9</v>
      </c>
    </row>
    <row r="170" spans="1:10" ht="45" x14ac:dyDescent="0.25">
      <c r="A170" s="3">
        <v>169</v>
      </c>
      <c r="B170" s="14">
        <v>44627</v>
      </c>
      <c r="C170" s="11">
        <v>878332022</v>
      </c>
      <c r="D170" s="14">
        <v>44671</v>
      </c>
      <c r="E170" s="7">
        <v>202214000045981</v>
      </c>
      <c r="F170" s="11">
        <v>29</v>
      </c>
      <c r="G170" s="10" t="s">
        <v>635</v>
      </c>
      <c r="H170" s="11" t="s">
        <v>11</v>
      </c>
      <c r="I170" s="2" t="s">
        <v>468</v>
      </c>
      <c r="J170" s="2" t="s">
        <v>9</v>
      </c>
    </row>
    <row r="171" spans="1:10" ht="45" x14ac:dyDescent="0.25">
      <c r="A171" s="3">
        <v>170</v>
      </c>
      <c r="B171" s="13">
        <v>44627</v>
      </c>
      <c r="C171" s="9">
        <v>878182022</v>
      </c>
      <c r="D171" s="14">
        <v>44662</v>
      </c>
      <c r="E171" s="7">
        <v>202212000067991</v>
      </c>
      <c r="F171" s="11">
        <v>24</v>
      </c>
      <c r="G171" s="10" t="s">
        <v>566</v>
      </c>
      <c r="H171" s="9" t="s">
        <v>11</v>
      </c>
      <c r="I171" s="12" t="s">
        <v>469</v>
      </c>
      <c r="J171" s="12" t="s">
        <v>9</v>
      </c>
    </row>
    <row r="172" spans="1:10" ht="60" x14ac:dyDescent="0.25">
      <c r="A172" s="3">
        <v>171</v>
      </c>
      <c r="B172" s="14">
        <v>44627</v>
      </c>
      <c r="C172" s="11">
        <v>877992022</v>
      </c>
      <c r="D172" s="14">
        <v>44659</v>
      </c>
      <c r="E172" s="7">
        <v>202212000066481</v>
      </c>
      <c r="F172" s="11">
        <v>23</v>
      </c>
      <c r="G172" s="10" t="s">
        <v>566</v>
      </c>
      <c r="H172" s="11" t="s">
        <v>11</v>
      </c>
      <c r="I172" s="2" t="s">
        <v>470</v>
      </c>
      <c r="J172" s="2" t="s">
        <v>9</v>
      </c>
    </row>
    <row r="173" spans="1:10" ht="45" x14ac:dyDescent="0.25">
      <c r="A173" s="3">
        <v>172</v>
      </c>
      <c r="B173" s="13">
        <v>44627</v>
      </c>
      <c r="C173" s="9">
        <v>874912022</v>
      </c>
      <c r="D173" s="14">
        <v>44671</v>
      </c>
      <c r="E173" s="7">
        <v>202212000073401</v>
      </c>
      <c r="F173" s="11">
        <v>29</v>
      </c>
      <c r="G173" s="10" t="s">
        <v>566</v>
      </c>
      <c r="H173" s="9" t="s">
        <v>17</v>
      </c>
      <c r="I173" s="12" t="s">
        <v>894</v>
      </c>
      <c r="J173" s="12" t="s">
        <v>9</v>
      </c>
    </row>
    <row r="174" spans="1:10" ht="45" x14ac:dyDescent="0.25">
      <c r="A174" s="3">
        <v>173</v>
      </c>
      <c r="B174" s="14">
        <v>44627</v>
      </c>
      <c r="C174" s="11">
        <v>872692022</v>
      </c>
      <c r="D174" s="14">
        <v>44671</v>
      </c>
      <c r="E174" s="7">
        <v>202214000060591</v>
      </c>
      <c r="F174" s="11">
        <v>29</v>
      </c>
      <c r="G174" s="10" t="s">
        <v>635</v>
      </c>
      <c r="H174" s="11" t="s">
        <v>15</v>
      </c>
      <c r="I174" s="2" t="s">
        <v>471</v>
      </c>
      <c r="J174" s="2" t="s">
        <v>9</v>
      </c>
    </row>
    <row r="175" spans="1:10" ht="45" x14ac:dyDescent="0.25">
      <c r="A175" s="3">
        <v>174</v>
      </c>
      <c r="B175" s="13">
        <v>44627</v>
      </c>
      <c r="C175" s="9">
        <v>871292022</v>
      </c>
      <c r="D175" s="14">
        <v>44635</v>
      </c>
      <c r="E175" s="7">
        <v>202213000042981</v>
      </c>
      <c r="F175" s="11">
        <v>6</v>
      </c>
      <c r="G175" s="10" t="s">
        <v>855</v>
      </c>
      <c r="H175" s="9" t="s">
        <v>15</v>
      </c>
      <c r="I175" s="12" t="s">
        <v>472</v>
      </c>
      <c r="J175" s="12" t="s">
        <v>9</v>
      </c>
    </row>
    <row r="176" spans="1:10" ht="45" x14ac:dyDescent="0.25">
      <c r="A176" s="3">
        <v>175</v>
      </c>
      <c r="B176" s="14">
        <v>44627</v>
      </c>
      <c r="C176" s="11">
        <v>870922022</v>
      </c>
      <c r="D176" s="14">
        <v>44634</v>
      </c>
      <c r="E176" s="7">
        <v>202213000040801</v>
      </c>
      <c r="F176" s="11">
        <v>5</v>
      </c>
      <c r="G176" s="10" t="s">
        <v>855</v>
      </c>
      <c r="H176" s="11" t="s">
        <v>15</v>
      </c>
      <c r="I176" s="2" t="s">
        <v>473</v>
      </c>
      <c r="J176" s="2" t="s">
        <v>9</v>
      </c>
    </row>
    <row r="177" spans="1:10" ht="45" x14ac:dyDescent="0.25">
      <c r="A177" s="3">
        <v>176</v>
      </c>
      <c r="B177" s="13">
        <v>44627</v>
      </c>
      <c r="C177" s="9">
        <v>870642022</v>
      </c>
      <c r="D177" s="14">
        <v>44634</v>
      </c>
      <c r="E177" s="7">
        <v>202213000040791</v>
      </c>
      <c r="F177" s="11">
        <v>5</v>
      </c>
      <c r="G177" s="10" t="s">
        <v>855</v>
      </c>
      <c r="H177" s="9" t="s">
        <v>15</v>
      </c>
      <c r="I177" s="12" t="s">
        <v>474</v>
      </c>
      <c r="J177" s="12" t="s">
        <v>9</v>
      </c>
    </row>
    <row r="178" spans="1:10" ht="45" x14ac:dyDescent="0.25">
      <c r="A178" s="3">
        <v>177</v>
      </c>
      <c r="B178" s="14">
        <v>44627</v>
      </c>
      <c r="C178" s="11">
        <v>870142022</v>
      </c>
      <c r="D178" s="14">
        <v>44634</v>
      </c>
      <c r="E178" s="7">
        <v>202213000040991</v>
      </c>
      <c r="F178" s="11">
        <v>5</v>
      </c>
      <c r="G178" s="10" t="s">
        <v>855</v>
      </c>
      <c r="H178" s="11" t="s">
        <v>15</v>
      </c>
      <c r="I178" s="2" t="s">
        <v>475</v>
      </c>
      <c r="J178" s="2" t="s">
        <v>14</v>
      </c>
    </row>
    <row r="179" spans="1:10" ht="60" x14ac:dyDescent="0.25">
      <c r="A179" s="3">
        <v>178</v>
      </c>
      <c r="B179" s="13">
        <v>44627</v>
      </c>
      <c r="C179" s="9">
        <v>867812022</v>
      </c>
      <c r="D179" s="14" t="s">
        <v>956</v>
      </c>
      <c r="E179" s="7" t="s">
        <v>957</v>
      </c>
      <c r="F179" s="11" t="s">
        <v>985</v>
      </c>
      <c r="G179" s="10" t="s">
        <v>566</v>
      </c>
      <c r="H179" s="9" t="s">
        <v>15</v>
      </c>
      <c r="I179" s="12" t="s">
        <v>580</v>
      </c>
      <c r="J179" s="12" t="s">
        <v>9</v>
      </c>
    </row>
    <row r="180" spans="1:10" ht="45" x14ac:dyDescent="0.25">
      <c r="A180" s="3">
        <v>179</v>
      </c>
      <c r="B180" s="14">
        <v>44627</v>
      </c>
      <c r="C180" s="11">
        <v>867072022</v>
      </c>
      <c r="D180" s="14">
        <v>44664</v>
      </c>
      <c r="E180" s="7">
        <v>202212000070411</v>
      </c>
      <c r="F180" s="11">
        <v>26</v>
      </c>
      <c r="G180" s="10" t="s">
        <v>566</v>
      </c>
      <c r="H180" s="11" t="s">
        <v>10</v>
      </c>
      <c r="I180" s="2" t="s">
        <v>476</v>
      </c>
      <c r="J180" s="2" t="s">
        <v>18</v>
      </c>
    </row>
    <row r="181" spans="1:10" ht="45" x14ac:dyDescent="0.25">
      <c r="A181" s="3">
        <v>180</v>
      </c>
      <c r="B181" s="13">
        <v>44627</v>
      </c>
      <c r="C181" s="9">
        <v>866472022</v>
      </c>
      <c r="D181" s="14">
        <v>44671</v>
      </c>
      <c r="E181" s="7">
        <v>202214000060581</v>
      </c>
      <c r="F181" s="11">
        <v>29</v>
      </c>
      <c r="G181" s="10" t="s">
        <v>635</v>
      </c>
      <c r="H181" s="9" t="s">
        <v>15</v>
      </c>
      <c r="I181" s="12" t="s">
        <v>477</v>
      </c>
      <c r="J181" s="12" t="s">
        <v>9</v>
      </c>
    </row>
    <row r="182" spans="1:10" ht="60" x14ac:dyDescent="0.25">
      <c r="A182" s="3">
        <v>181</v>
      </c>
      <c r="B182" s="14">
        <v>44627</v>
      </c>
      <c r="C182" s="11">
        <v>865862022</v>
      </c>
      <c r="D182" s="14" t="s">
        <v>969</v>
      </c>
      <c r="E182" s="7" t="s">
        <v>971</v>
      </c>
      <c r="F182" s="11" t="s">
        <v>986</v>
      </c>
      <c r="G182" s="10" t="s">
        <v>853</v>
      </c>
      <c r="H182" s="11" t="s">
        <v>17</v>
      </c>
      <c r="I182" s="2" t="s">
        <v>581</v>
      </c>
      <c r="J182" s="2" t="s">
        <v>9</v>
      </c>
    </row>
    <row r="183" spans="1:10" ht="90" x14ac:dyDescent="0.25">
      <c r="A183" s="3">
        <v>182</v>
      </c>
      <c r="B183" s="13">
        <v>44627</v>
      </c>
      <c r="C183" s="9">
        <v>865142022</v>
      </c>
      <c r="D183" s="14">
        <v>44645</v>
      </c>
      <c r="E183" s="7">
        <v>202212000052881</v>
      </c>
      <c r="F183" s="11">
        <v>13</v>
      </c>
      <c r="G183" s="10" t="s">
        <v>566</v>
      </c>
      <c r="H183" s="9" t="s">
        <v>17</v>
      </c>
      <c r="I183" s="12" t="s">
        <v>478</v>
      </c>
      <c r="J183" s="12" t="s">
        <v>9</v>
      </c>
    </row>
    <row r="184" spans="1:10" ht="60" x14ac:dyDescent="0.25">
      <c r="A184" s="3">
        <v>183</v>
      </c>
      <c r="B184" s="13">
        <v>44628</v>
      </c>
      <c r="C184" s="9">
        <v>907252022</v>
      </c>
      <c r="D184" s="14">
        <v>44659</v>
      </c>
      <c r="E184" s="7">
        <v>202212000065911</v>
      </c>
      <c r="F184" s="11">
        <v>22</v>
      </c>
      <c r="G184" s="10" t="s">
        <v>566</v>
      </c>
      <c r="H184" s="9" t="s">
        <v>15</v>
      </c>
      <c r="I184" s="12" t="s">
        <v>582</v>
      </c>
      <c r="J184" s="12" t="s">
        <v>941</v>
      </c>
    </row>
    <row r="185" spans="1:10" ht="45" x14ac:dyDescent="0.25">
      <c r="A185" s="3">
        <v>184</v>
      </c>
      <c r="B185" s="14">
        <v>44628</v>
      </c>
      <c r="C185" s="11">
        <v>906452022</v>
      </c>
      <c r="D185" s="14">
        <v>44687</v>
      </c>
      <c r="E185" s="7">
        <v>202212000087271</v>
      </c>
      <c r="F185" s="11">
        <v>40</v>
      </c>
      <c r="G185" s="10" t="s">
        <v>566</v>
      </c>
      <c r="H185" s="11" t="s">
        <v>15</v>
      </c>
      <c r="I185" s="2" t="s">
        <v>433</v>
      </c>
      <c r="J185" s="2" t="s">
        <v>9</v>
      </c>
    </row>
    <row r="186" spans="1:10" ht="45" x14ac:dyDescent="0.25">
      <c r="A186" s="3">
        <v>185</v>
      </c>
      <c r="B186" s="13">
        <v>44628</v>
      </c>
      <c r="C186" s="9">
        <v>906322022</v>
      </c>
      <c r="D186" s="14">
        <v>44636</v>
      </c>
      <c r="E186" s="7">
        <v>202213000043721</v>
      </c>
      <c r="F186" s="11">
        <v>6</v>
      </c>
      <c r="G186" s="10" t="s">
        <v>855</v>
      </c>
      <c r="H186" s="9" t="s">
        <v>15</v>
      </c>
      <c r="I186" s="12" t="s">
        <v>434</v>
      </c>
      <c r="J186" s="12" t="s">
        <v>9</v>
      </c>
    </row>
    <row r="187" spans="1:10" ht="45" x14ac:dyDescent="0.25">
      <c r="A187" s="3">
        <v>186</v>
      </c>
      <c r="B187" s="14">
        <v>44628</v>
      </c>
      <c r="C187" s="11">
        <v>905812022</v>
      </c>
      <c r="D187" s="14">
        <v>44656</v>
      </c>
      <c r="E187" s="7">
        <v>202212000062641</v>
      </c>
      <c r="F187" s="11">
        <v>19</v>
      </c>
      <c r="G187" s="10" t="s">
        <v>566</v>
      </c>
      <c r="H187" s="11" t="s">
        <v>11</v>
      </c>
      <c r="I187" s="2" t="s">
        <v>435</v>
      </c>
      <c r="J187" s="2" t="s">
        <v>9</v>
      </c>
    </row>
    <row r="188" spans="1:10" ht="45" x14ac:dyDescent="0.25">
      <c r="A188" s="3">
        <v>187</v>
      </c>
      <c r="B188" s="13">
        <v>44628</v>
      </c>
      <c r="C188" s="9">
        <v>905722022</v>
      </c>
      <c r="D188" s="14">
        <v>44671</v>
      </c>
      <c r="E188" s="7">
        <v>202214000074761</v>
      </c>
      <c r="F188" s="11">
        <v>28</v>
      </c>
      <c r="G188" s="10" t="s">
        <v>635</v>
      </c>
      <c r="H188" s="9" t="s">
        <v>15</v>
      </c>
      <c r="I188" s="12" t="s">
        <v>436</v>
      </c>
      <c r="J188" s="12" t="s">
        <v>9</v>
      </c>
    </row>
    <row r="189" spans="1:10" ht="45" x14ac:dyDescent="0.25">
      <c r="A189" s="3">
        <v>188</v>
      </c>
      <c r="B189" s="14">
        <v>44628</v>
      </c>
      <c r="C189" s="11">
        <v>905512022</v>
      </c>
      <c r="D189" s="14">
        <v>44671</v>
      </c>
      <c r="E189" s="7">
        <v>202214000048791</v>
      </c>
      <c r="F189" s="11">
        <v>28</v>
      </c>
      <c r="G189" s="10" t="s">
        <v>635</v>
      </c>
      <c r="H189" s="11" t="s">
        <v>11</v>
      </c>
      <c r="I189" s="2" t="s">
        <v>684</v>
      </c>
      <c r="J189" s="2" t="s">
        <v>9</v>
      </c>
    </row>
    <row r="190" spans="1:10" ht="180" x14ac:dyDescent="0.25">
      <c r="A190" s="3">
        <v>189</v>
      </c>
      <c r="B190" s="13">
        <v>44628</v>
      </c>
      <c r="C190" s="9">
        <v>905292022</v>
      </c>
      <c r="D190" s="14">
        <v>44637</v>
      </c>
      <c r="E190" s="7">
        <v>202217100046221</v>
      </c>
      <c r="F190" s="11">
        <v>7</v>
      </c>
      <c r="G190" s="10" t="s">
        <v>890</v>
      </c>
      <c r="H190" s="9" t="s">
        <v>11</v>
      </c>
      <c r="I190" s="12" t="s">
        <v>685</v>
      </c>
      <c r="J190" s="12" t="s">
        <v>9</v>
      </c>
    </row>
    <row r="191" spans="1:10" ht="60" x14ac:dyDescent="0.25">
      <c r="A191" s="3">
        <v>190</v>
      </c>
      <c r="B191" s="14">
        <v>44628</v>
      </c>
      <c r="C191" s="11">
        <v>905172022</v>
      </c>
      <c r="D191" s="14">
        <v>44655</v>
      </c>
      <c r="E191" s="7">
        <v>202212000060541</v>
      </c>
      <c r="F191" s="11">
        <v>18</v>
      </c>
      <c r="G191" s="10" t="s">
        <v>566</v>
      </c>
      <c r="H191" s="11" t="s">
        <v>15</v>
      </c>
      <c r="I191" s="2" t="s">
        <v>583</v>
      </c>
      <c r="J191" s="2" t="s">
        <v>9</v>
      </c>
    </row>
    <row r="192" spans="1:10" ht="45" x14ac:dyDescent="0.25">
      <c r="A192" s="3">
        <v>191</v>
      </c>
      <c r="B192" s="13">
        <v>44628</v>
      </c>
      <c r="C192" s="9">
        <v>904892022</v>
      </c>
      <c r="D192" s="14">
        <v>44642</v>
      </c>
      <c r="E192" s="7">
        <v>202215000048901</v>
      </c>
      <c r="F192" s="11">
        <v>9</v>
      </c>
      <c r="G192" s="10" t="s">
        <v>933</v>
      </c>
      <c r="H192" s="9" t="s">
        <v>15</v>
      </c>
      <c r="I192" s="12" t="s">
        <v>437</v>
      </c>
      <c r="J192" s="12" t="s">
        <v>9</v>
      </c>
    </row>
    <row r="193" spans="1:10" ht="45" x14ac:dyDescent="0.25">
      <c r="A193" s="3">
        <v>192</v>
      </c>
      <c r="B193" s="14">
        <v>44628</v>
      </c>
      <c r="C193" s="11">
        <v>904352022</v>
      </c>
      <c r="D193" s="14">
        <v>44671</v>
      </c>
      <c r="E193" s="7">
        <v>202212000074131</v>
      </c>
      <c r="F193" s="11">
        <v>28</v>
      </c>
      <c r="G193" s="10" t="s">
        <v>566</v>
      </c>
      <c r="H193" s="11" t="s">
        <v>11</v>
      </c>
      <c r="I193" s="2" t="s">
        <v>438</v>
      </c>
      <c r="J193" s="2" t="s">
        <v>9</v>
      </c>
    </row>
    <row r="194" spans="1:10" ht="45" x14ac:dyDescent="0.25">
      <c r="A194" s="3">
        <v>193</v>
      </c>
      <c r="B194" s="13">
        <v>44628</v>
      </c>
      <c r="C194" s="9">
        <v>904272022</v>
      </c>
      <c r="D194" s="14">
        <v>44671</v>
      </c>
      <c r="E194" s="7">
        <v>202214000074501</v>
      </c>
      <c r="F194" s="11">
        <v>28</v>
      </c>
      <c r="G194" s="10" t="s">
        <v>635</v>
      </c>
      <c r="H194" s="9" t="s">
        <v>15</v>
      </c>
      <c r="I194" s="12" t="s">
        <v>439</v>
      </c>
      <c r="J194" s="12" t="s">
        <v>9</v>
      </c>
    </row>
    <row r="195" spans="1:10" ht="105" x14ac:dyDescent="0.25">
      <c r="A195" s="3">
        <v>194</v>
      </c>
      <c r="B195" s="14">
        <v>44628</v>
      </c>
      <c r="C195" s="11">
        <v>902052022</v>
      </c>
      <c r="D195" s="14">
        <v>44659</v>
      </c>
      <c r="E195" s="7">
        <v>202212000066311</v>
      </c>
      <c r="F195" s="11">
        <v>22</v>
      </c>
      <c r="G195" s="10" t="s">
        <v>566</v>
      </c>
      <c r="H195" s="11" t="s">
        <v>11</v>
      </c>
      <c r="I195" s="2" t="s">
        <v>686</v>
      </c>
      <c r="J195" s="2" t="s">
        <v>9</v>
      </c>
    </row>
    <row r="196" spans="1:10" ht="45" x14ac:dyDescent="0.25">
      <c r="A196" s="3">
        <v>195</v>
      </c>
      <c r="B196" s="13">
        <v>44628</v>
      </c>
      <c r="C196" s="9">
        <v>897392022</v>
      </c>
      <c r="D196" s="14">
        <v>44651</v>
      </c>
      <c r="E196" s="7">
        <v>202215000048461</v>
      </c>
      <c r="F196" s="11">
        <v>16</v>
      </c>
      <c r="G196" s="10" t="s">
        <v>933</v>
      </c>
      <c r="H196" s="9" t="s">
        <v>15</v>
      </c>
      <c r="I196" s="12" t="s">
        <v>440</v>
      </c>
      <c r="J196" s="12" t="s">
        <v>9</v>
      </c>
    </row>
    <row r="197" spans="1:10" ht="45" x14ac:dyDescent="0.25">
      <c r="A197" s="3">
        <v>196</v>
      </c>
      <c r="B197" s="14">
        <v>44628</v>
      </c>
      <c r="C197" s="11">
        <v>896892022</v>
      </c>
      <c r="D197" s="14">
        <v>44636</v>
      </c>
      <c r="E197" s="7">
        <v>202213000043321</v>
      </c>
      <c r="F197" s="11">
        <v>6</v>
      </c>
      <c r="G197" s="10" t="s">
        <v>855</v>
      </c>
      <c r="H197" s="11" t="s">
        <v>15</v>
      </c>
      <c r="I197" s="2" t="s">
        <v>441</v>
      </c>
      <c r="J197" s="2" t="s">
        <v>14</v>
      </c>
    </row>
    <row r="198" spans="1:10" ht="60" x14ac:dyDescent="0.25">
      <c r="A198" s="3">
        <v>197</v>
      </c>
      <c r="B198" s="13">
        <v>44628</v>
      </c>
      <c r="C198" s="9">
        <v>896612022</v>
      </c>
      <c r="D198" s="14">
        <v>44637</v>
      </c>
      <c r="E198" s="7">
        <v>202217000046731</v>
      </c>
      <c r="F198" s="11">
        <v>7</v>
      </c>
      <c r="G198" s="10" t="s">
        <v>853</v>
      </c>
      <c r="H198" s="9" t="s">
        <v>15</v>
      </c>
      <c r="I198" s="12" t="s">
        <v>442</v>
      </c>
      <c r="J198" s="12" t="s">
        <v>9</v>
      </c>
    </row>
    <row r="199" spans="1:10" ht="45" x14ac:dyDescent="0.25">
      <c r="A199" s="3">
        <v>198</v>
      </c>
      <c r="B199" s="14">
        <v>44628</v>
      </c>
      <c r="C199" s="11">
        <v>896402022</v>
      </c>
      <c r="D199" s="14">
        <v>44662</v>
      </c>
      <c r="E199" s="7">
        <v>202212000067271</v>
      </c>
      <c r="F199" s="11">
        <v>23</v>
      </c>
      <c r="G199" s="10" t="s">
        <v>566</v>
      </c>
      <c r="H199" s="11" t="s">
        <v>15</v>
      </c>
      <c r="I199" s="2" t="s">
        <v>443</v>
      </c>
      <c r="J199" s="2" t="s">
        <v>9</v>
      </c>
    </row>
    <row r="200" spans="1:10" ht="45" x14ac:dyDescent="0.25">
      <c r="A200" s="3">
        <v>199</v>
      </c>
      <c r="B200" s="13">
        <v>44628</v>
      </c>
      <c r="C200" s="9">
        <v>896072022</v>
      </c>
      <c r="D200" s="14">
        <v>44656</v>
      </c>
      <c r="E200" s="7">
        <v>202212000062511</v>
      </c>
      <c r="F200" s="11">
        <v>19</v>
      </c>
      <c r="G200" s="10" t="s">
        <v>566</v>
      </c>
      <c r="H200" s="9" t="s">
        <v>15</v>
      </c>
      <c r="I200" s="12" t="s">
        <v>687</v>
      </c>
      <c r="J200" s="12" t="s">
        <v>9</v>
      </c>
    </row>
    <row r="201" spans="1:10" ht="60" x14ac:dyDescent="0.25">
      <c r="A201" s="3">
        <v>200</v>
      </c>
      <c r="B201" s="14">
        <v>44628</v>
      </c>
      <c r="C201" s="11">
        <v>895952022</v>
      </c>
      <c r="D201" s="14">
        <v>44645</v>
      </c>
      <c r="E201" s="7">
        <v>202212000052611</v>
      </c>
      <c r="F201" s="11">
        <v>12</v>
      </c>
      <c r="G201" s="10" t="s">
        <v>566</v>
      </c>
      <c r="H201" s="11" t="s">
        <v>15</v>
      </c>
      <c r="I201" s="2" t="s">
        <v>895</v>
      </c>
      <c r="J201" s="2" t="s">
        <v>9</v>
      </c>
    </row>
    <row r="202" spans="1:10" ht="45" x14ac:dyDescent="0.25">
      <c r="A202" s="3">
        <v>201</v>
      </c>
      <c r="B202" s="13">
        <v>44628</v>
      </c>
      <c r="C202" s="9">
        <v>895812022</v>
      </c>
      <c r="D202" s="14">
        <v>44671</v>
      </c>
      <c r="E202" s="7">
        <v>202212000073041</v>
      </c>
      <c r="F202" s="11">
        <v>28</v>
      </c>
      <c r="G202" s="10" t="s">
        <v>566</v>
      </c>
      <c r="H202" s="9" t="s">
        <v>15</v>
      </c>
      <c r="I202" s="12" t="s">
        <v>896</v>
      </c>
      <c r="J202" s="12" t="s">
        <v>9</v>
      </c>
    </row>
    <row r="203" spans="1:10" ht="45" x14ac:dyDescent="0.25">
      <c r="A203" s="3">
        <v>202</v>
      </c>
      <c r="B203" s="14">
        <v>44628</v>
      </c>
      <c r="C203" s="11">
        <v>895602022</v>
      </c>
      <c r="D203" s="14">
        <v>44662</v>
      </c>
      <c r="E203" s="7">
        <v>202212000067691</v>
      </c>
      <c r="F203" s="11">
        <v>23</v>
      </c>
      <c r="G203" s="10" t="s">
        <v>566</v>
      </c>
      <c r="H203" s="11" t="s">
        <v>15</v>
      </c>
      <c r="I203" s="2" t="s">
        <v>584</v>
      </c>
      <c r="J203" s="2" t="s">
        <v>9</v>
      </c>
    </row>
    <row r="204" spans="1:10" ht="45" x14ac:dyDescent="0.25">
      <c r="A204" s="3">
        <v>203</v>
      </c>
      <c r="B204" s="13">
        <v>44628</v>
      </c>
      <c r="C204" s="9">
        <v>895442022</v>
      </c>
      <c r="D204" s="14">
        <v>44638</v>
      </c>
      <c r="E204" s="7">
        <v>202213000045641</v>
      </c>
      <c r="F204" s="11">
        <v>8</v>
      </c>
      <c r="G204" s="10" t="s">
        <v>855</v>
      </c>
      <c r="H204" s="9" t="s">
        <v>15</v>
      </c>
      <c r="I204" s="12" t="s">
        <v>444</v>
      </c>
      <c r="J204" s="12" t="s">
        <v>14</v>
      </c>
    </row>
    <row r="205" spans="1:10" ht="60" x14ac:dyDescent="0.25">
      <c r="A205" s="3">
        <v>204</v>
      </c>
      <c r="B205" s="14">
        <v>44628</v>
      </c>
      <c r="C205" s="11">
        <v>893842022</v>
      </c>
      <c r="D205" s="14">
        <v>44635</v>
      </c>
      <c r="E205" s="7">
        <v>202213000040951</v>
      </c>
      <c r="F205" s="11">
        <v>5</v>
      </c>
      <c r="G205" s="10" t="s">
        <v>855</v>
      </c>
      <c r="H205" s="11" t="s">
        <v>11</v>
      </c>
      <c r="I205" s="2" t="s">
        <v>445</v>
      </c>
      <c r="J205" s="2" t="s">
        <v>9</v>
      </c>
    </row>
    <row r="206" spans="1:10" ht="60" x14ac:dyDescent="0.25">
      <c r="A206" s="3">
        <v>205</v>
      </c>
      <c r="B206" s="13">
        <v>44628</v>
      </c>
      <c r="C206" s="9">
        <v>893442022</v>
      </c>
      <c r="D206" s="14">
        <v>44671</v>
      </c>
      <c r="E206" s="7">
        <v>202214000074251</v>
      </c>
      <c r="F206" s="11">
        <v>28</v>
      </c>
      <c r="G206" s="10" t="s">
        <v>635</v>
      </c>
      <c r="H206" s="9" t="s">
        <v>15</v>
      </c>
      <c r="I206" s="12" t="s">
        <v>688</v>
      </c>
      <c r="J206" s="12" t="s">
        <v>9</v>
      </c>
    </row>
    <row r="207" spans="1:10" ht="45" x14ac:dyDescent="0.25">
      <c r="A207" s="3">
        <v>206</v>
      </c>
      <c r="B207" s="14">
        <v>44628</v>
      </c>
      <c r="C207" s="11">
        <v>893232022</v>
      </c>
      <c r="D207" s="14">
        <v>44645</v>
      </c>
      <c r="E207" s="7">
        <v>202213000050321</v>
      </c>
      <c r="F207" s="11">
        <v>12</v>
      </c>
      <c r="G207" s="10" t="s">
        <v>855</v>
      </c>
      <c r="H207" s="11" t="s">
        <v>15</v>
      </c>
      <c r="I207" s="2" t="s">
        <v>446</v>
      </c>
      <c r="J207" s="2" t="s">
        <v>9</v>
      </c>
    </row>
    <row r="208" spans="1:10" ht="45" x14ac:dyDescent="0.25">
      <c r="A208" s="3">
        <v>207</v>
      </c>
      <c r="B208" s="13">
        <v>44628</v>
      </c>
      <c r="C208" s="9">
        <v>893052022</v>
      </c>
      <c r="D208" s="14">
        <v>44656</v>
      </c>
      <c r="E208" s="7">
        <v>202212000062071</v>
      </c>
      <c r="F208" s="11">
        <v>19</v>
      </c>
      <c r="G208" s="10" t="s">
        <v>566</v>
      </c>
      <c r="H208" s="9" t="s">
        <v>15</v>
      </c>
      <c r="I208" s="12" t="s">
        <v>585</v>
      </c>
      <c r="J208" s="12" t="s">
        <v>9</v>
      </c>
    </row>
    <row r="209" spans="1:10" ht="60" x14ac:dyDescent="0.25">
      <c r="A209" s="3">
        <v>208</v>
      </c>
      <c r="B209" s="14">
        <v>44628</v>
      </c>
      <c r="C209" s="11">
        <v>892822022</v>
      </c>
      <c r="D209" s="14">
        <v>44648</v>
      </c>
      <c r="E209" s="7">
        <v>202213000052901</v>
      </c>
      <c r="F209" s="11">
        <v>13</v>
      </c>
      <c r="G209" s="10" t="s">
        <v>855</v>
      </c>
      <c r="H209" s="11" t="s">
        <v>15</v>
      </c>
      <c r="I209" s="2" t="s">
        <v>447</v>
      </c>
      <c r="J209" s="2" t="s">
        <v>9</v>
      </c>
    </row>
    <row r="210" spans="1:10" ht="45" x14ac:dyDescent="0.25">
      <c r="A210" s="3">
        <v>209</v>
      </c>
      <c r="B210" s="13">
        <v>44628</v>
      </c>
      <c r="C210" s="9">
        <v>892802022</v>
      </c>
      <c r="D210" s="14">
        <v>44663</v>
      </c>
      <c r="E210" s="7">
        <v>202212000068441</v>
      </c>
      <c r="F210" s="11">
        <v>24</v>
      </c>
      <c r="G210" s="10" t="s">
        <v>566</v>
      </c>
      <c r="H210" s="9" t="s">
        <v>11</v>
      </c>
      <c r="I210" s="12" t="s">
        <v>448</v>
      </c>
      <c r="J210" s="12" t="s">
        <v>9</v>
      </c>
    </row>
    <row r="211" spans="1:10" ht="45" x14ac:dyDescent="0.25">
      <c r="A211" s="3">
        <v>210</v>
      </c>
      <c r="B211" s="14">
        <v>44628</v>
      </c>
      <c r="C211" s="11">
        <v>892562022</v>
      </c>
      <c r="D211" s="14">
        <v>44671</v>
      </c>
      <c r="E211" s="7">
        <v>202214000072141</v>
      </c>
      <c r="F211" s="11">
        <v>28</v>
      </c>
      <c r="G211" s="10" t="s">
        <v>635</v>
      </c>
      <c r="H211" s="11" t="s">
        <v>15</v>
      </c>
      <c r="I211" s="2" t="s">
        <v>449</v>
      </c>
      <c r="J211" s="2" t="s">
        <v>9</v>
      </c>
    </row>
    <row r="212" spans="1:10" ht="45" x14ac:dyDescent="0.25">
      <c r="A212" s="3">
        <v>211</v>
      </c>
      <c r="B212" s="13">
        <v>44628</v>
      </c>
      <c r="C212" s="9">
        <v>892132022</v>
      </c>
      <c r="D212" s="14">
        <v>44671</v>
      </c>
      <c r="E212" s="7">
        <v>202214000045751</v>
      </c>
      <c r="F212" s="11">
        <v>28</v>
      </c>
      <c r="G212" s="10" t="s">
        <v>635</v>
      </c>
      <c r="H212" s="9" t="s">
        <v>15</v>
      </c>
      <c r="I212" s="12" t="s">
        <v>450</v>
      </c>
      <c r="J212" s="12" t="s">
        <v>9</v>
      </c>
    </row>
    <row r="213" spans="1:10" ht="45" x14ac:dyDescent="0.25">
      <c r="A213" s="3">
        <v>212</v>
      </c>
      <c r="B213" s="14">
        <v>44628</v>
      </c>
      <c r="C213" s="11">
        <v>891992022</v>
      </c>
      <c r="D213" s="14">
        <v>44671</v>
      </c>
      <c r="E213" s="7">
        <v>202214000047621</v>
      </c>
      <c r="F213" s="11">
        <v>28</v>
      </c>
      <c r="G213" s="10" t="s">
        <v>635</v>
      </c>
      <c r="H213" s="11" t="s">
        <v>15</v>
      </c>
      <c r="I213" s="2" t="s">
        <v>451</v>
      </c>
      <c r="J213" s="2" t="s">
        <v>9</v>
      </c>
    </row>
    <row r="214" spans="1:10" ht="285" x14ac:dyDescent="0.25">
      <c r="A214" s="3">
        <v>213</v>
      </c>
      <c r="B214" s="13">
        <v>44628</v>
      </c>
      <c r="C214" s="9">
        <v>891762022</v>
      </c>
      <c r="D214" s="14">
        <v>44671</v>
      </c>
      <c r="E214" s="7">
        <v>202214000047731</v>
      </c>
      <c r="F214" s="11">
        <v>28</v>
      </c>
      <c r="G214" s="10" t="s">
        <v>635</v>
      </c>
      <c r="H214" s="9" t="s">
        <v>11</v>
      </c>
      <c r="I214" s="12" t="s">
        <v>857</v>
      </c>
      <c r="J214" s="12" t="s">
        <v>9</v>
      </c>
    </row>
    <row r="215" spans="1:10" ht="75" x14ac:dyDescent="0.25">
      <c r="A215" s="3">
        <v>214</v>
      </c>
      <c r="B215" s="14">
        <v>44628</v>
      </c>
      <c r="C215" s="11">
        <v>889762022</v>
      </c>
      <c r="D215" s="14">
        <v>44669</v>
      </c>
      <c r="E215" s="7">
        <v>202212000070091</v>
      </c>
      <c r="F215" s="11">
        <v>26</v>
      </c>
      <c r="G215" s="10" t="s">
        <v>566</v>
      </c>
      <c r="H215" s="11" t="s">
        <v>11</v>
      </c>
      <c r="I215" s="2" t="s">
        <v>452</v>
      </c>
      <c r="J215" s="2" t="s">
        <v>9</v>
      </c>
    </row>
    <row r="216" spans="1:10" ht="45" x14ac:dyDescent="0.25">
      <c r="A216" s="3">
        <v>215</v>
      </c>
      <c r="B216" s="13">
        <v>44630</v>
      </c>
      <c r="C216" s="9">
        <v>958452022</v>
      </c>
      <c r="D216" s="14">
        <v>44670</v>
      </c>
      <c r="E216" s="7">
        <v>202212000072881</v>
      </c>
      <c r="F216" s="11">
        <v>25</v>
      </c>
      <c r="G216" s="10" t="s">
        <v>566</v>
      </c>
      <c r="H216" s="9" t="s">
        <v>11</v>
      </c>
      <c r="I216" s="12" t="s">
        <v>377</v>
      </c>
      <c r="J216" s="12" t="s">
        <v>9</v>
      </c>
    </row>
    <row r="217" spans="1:10" ht="45" x14ac:dyDescent="0.25">
      <c r="A217" s="3">
        <v>216</v>
      </c>
      <c r="B217" s="14">
        <v>44630</v>
      </c>
      <c r="C217" s="11">
        <v>957992022</v>
      </c>
      <c r="D217" s="14">
        <v>44676</v>
      </c>
      <c r="E217" s="7">
        <v>202214000075851</v>
      </c>
      <c r="F217" s="11">
        <v>29</v>
      </c>
      <c r="G217" s="10" t="s">
        <v>635</v>
      </c>
      <c r="H217" s="11" t="s">
        <v>11</v>
      </c>
      <c r="I217" s="2" t="s">
        <v>378</v>
      </c>
      <c r="J217" s="2" t="s">
        <v>9</v>
      </c>
    </row>
    <row r="218" spans="1:10" ht="45" x14ac:dyDescent="0.25">
      <c r="A218" s="3">
        <v>217</v>
      </c>
      <c r="B218" s="13">
        <v>44630</v>
      </c>
      <c r="C218" s="9">
        <v>956952022</v>
      </c>
      <c r="D218" s="14">
        <v>44651</v>
      </c>
      <c r="E218" s="7">
        <v>202212000058081</v>
      </c>
      <c r="F218" s="11">
        <v>14</v>
      </c>
      <c r="G218" s="10" t="s">
        <v>566</v>
      </c>
      <c r="H218" s="9" t="s">
        <v>15</v>
      </c>
      <c r="I218" s="12" t="s">
        <v>379</v>
      </c>
      <c r="J218" s="12" t="s">
        <v>9</v>
      </c>
    </row>
    <row r="219" spans="1:10" ht="45" x14ac:dyDescent="0.25">
      <c r="A219" s="3">
        <v>218</v>
      </c>
      <c r="B219" s="14">
        <v>44630</v>
      </c>
      <c r="C219" s="11">
        <v>956512022</v>
      </c>
      <c r="D219" s="14">
        <v>44663</v>
      </c>
      <c r="E219" s="7">
        <v>202212000068731</v>
      </c>
      <c r="F219" s="11">
        <v>22</v>
      </c>
      <c r="G219" s="10" t="s">
        <v>566</v>
      </c>
      <c r="H219" s="11" t="s">
        <v>15</v>
      </c>
      <c r="I219" s="2" t="s">
        <v>858</v>
      </c>
      <c r="J219" s="2" t="s">
        <v>9</v>
      </c>
    </row>
    <row r="220" spans="1:10" ht="45" x14ac:dyDescent="0.25">
      <c r="A220" s="3">
        <v>219</v>
      </c>
      <c r="B220" s="13">
        <v>44630</v>
      </c>
      <c r="C220" s="9">
        <v>956292022</v>
      </c>
      <c r="D220" s="14">
        <v>44671</v>
      </c>
      <c r="E220" s="7">
        <v>202214000044471</v>
      </c>
      <c r="F220" s="11">
        <v>26</v>
      </c>
      <c r="G220" s="10" t="s">
        <v>635</v>
      </c>
      <c r="H220" s="9" t="s">
        <v>11</v>
      </c>
      <c r="I220" s="12" t="s">
        <v>689</v>
      </c>
      <c r="J220" s="12" t="s">
        <v>9</v>
      </c>
    </row>
    <row r="221" spans="1:10" ht="45" x14ac:dyDescent="0.25">
      <c r="A221" s="3">
        <v>220</v>
      </c>
      <c r="B221" s="14">
        <v>44630</v>
      </c>
      <c r="C221" s="11">
        <v>955972022</v>
      </c>
      <c r="D221" s="14">
        <v>44634</v>
      </c>
      <c r="E221" s="7">
        <v>202212000044101</v>
      </c>
      <c r="F221" s="11">
        <v>2</v>
      </c>
      <c r="G221" s="10" t="s">
        <v>566</v>
      </c>
      <c r="H221" s="11" t="s">
        <v>15</v>
      </c>
      <c r="I221" s="2" t="s">
        <v>586</v>
      </c>
      <c r="J221" s="2" t="s">
        <v>9</v>
      </c>
    </row>
    <row r="222" spans="1:10" ht="45" x14ac:dyDescent="0.25">
      <c r="A222" s="3">
        <v>221</v>
      </c>
      <c r="B222" s="13">
        <v>44630</v>
      </c>
      <c r="C222" s="9">
        <v>955122022</v>
      </c>
      <c r="D222" s="14">
        <v>44652</v>
      </c>
      <c r="E222" s="7">
        <v>202217200048051</v>
      </c>
      <c r="F222" s="11">
        <v>15</v>
      </c>
      <c r="G222" s="10" t="s">
        <v>869</v>
      </c>
      <c r="H222" s="9" t="s">
        <v>15</v>
      </c>
      <c r="I222" s="12" t="s">
        <v>380</v>
      </c>
      <c r="J222" s="12" t="s">
        <v>9</v>
      </c>
    </row>
    <row r="223" spans="1:10" ht="210" x14ac:dyDescent="0.25">
      <c r="A223" s="3">
        <v>222</v>
      </c>
      <c r="B223" s="14">
        <v>44630</v>
      </c>
      <c r="C223" s="11">
        <v>955002022</v>
      </c>
      <c r="D223" s="14">
        <v>44644</v>
      </c>
      <c r="E223" s="7" t="s">
        <v>563</v>
      </c>
      <c r="F223" s="11">
        <v>9</v>
      </c>
      <c r="G223" s="10" t="s">
        <v>559</v>
      </c>
      <c r="H223" s="11" t="s">
        <v>17</v>
      </c>
      <c r="I223" s="2" t="s">
        <v>690</v>
      </c>
      <c r="J223" s="2" t="s">
        <v>9</v>
      </c>
    </row>
    <row r="224" spans="1:10" ht="45" x14ac:dyDescent="0.25">
      <c r="A224" s="3">
        <v>223</v>
      </c>
      <c r="B224" s="13">
        <v>44630</v>
      </c>
      <c r="C224" s="9">
        <v>954752022</v>
      </c>
      <c r="D224" s="14">
        <v>44671</v>
      </c>
      <c r="E224" s="7">
        <v>202214000074941</v>
      </c>
      <c r="F224" s="11">
        <v>26</v>
      </c>
      <c r="G224" s="10" t="s">
        <v>635</v>
      </c>
      <c r="H224" s="9" t="s">
        <v>11</v>
      </c>
      <c r="I224" s="12" t="s">
        <v>691</v>
      </c>
      <c r="J224" s="12" t="s">
        <v>9</v>
      </c>
    </row>
    <row r="225" spans="1:10" ht="45" x14ac:dyDescent="0.25">
      <c r="A225" s="3">
        <v>224</v>
      </c>
      <c r="B225" s="14">
        <v>44630</v>
      </c>
      <c r="C225" s="11">
        <v>954162022</v>
      </c>
      <c r="D225" s="14">
        <v>44669</v>
      </c>
      <c r="E225" s="7">
        <v>202212000071121</v>
      </c>
      <c r="F225" s="11">
        <v>24</v>
      </c>
      <c r="G225" s="10" t="s">
        <v>566</v>
      </c>
      <c r="H225" s="11" t="s">
        <v>15</v>
      </c>
      <c r="I225" s="2" t="s">
        <v>381</v>
      </c>
      <c r="J225" s="2" t="s">
        <v>9</v>
      </c>
    </row>
    <row r="226" spans="1:10" ht="45" x14ac:dyDescent="0.25">
      <c r="A226" s="3">
        <v>225</v>
      </c>
      <c r="B226" s="13">
        <v>44630</v>
      </c>
      <c r="C226" s="9">
        <v>954052022</v>
      </c>
      <c r="D226" s="14">
        <v>44677</v>
      </c>
      <c r="E226" s="7">
        <v>202214000072241</v>
      </c>
      <c r="F226" s="11">
        <v>30</v>
      </c>
      <c r="G226" s="10" t="s">
        <v>635</v>
      </c>
      <c r="H226" s="9" t="s">
        <v>11</v>
      </c>
      <c r="I226" s="12" t="s">
        <v>382</v>
      </c>
      <c r="J226" s="12" t="s">
        <v>9</v>
      </c>
    </row>
    <row r="227" spans="1:10" ht="45" x14ac:dyDescent="0.25">
      <c r="A227" s="3">
        <v>226</v>
      </c>
      <c r="B227" s="14">
        <v>44630</v>
      </c>
      <c r="C227" s="11">
        <v>953972022</v>
      </c>
      <c r="D227" s="14">
        <v>44645</v>
      </c>
      <c r="E227" s="7">
        <v>202212000052011</v>
      </c>
      <c r="F227" s="11">
        <v>10</v>
      </c>
      <c r="G227" s="10" t="s">
        <v>566</v>
      </c>
      <c r="H227" s="11" t="s">
        <v>15</v>
      </c>
      <c r="I227" s="2" t="s">
        <v>587</v>
      </c>
      <c r="J227" s="2" t="s">
        <v>9</v>
      </c>
    </row>
    <row r="228" spans="1:10" ht="60" x14ac:dyDescent="0.25">
      <c r="A228" s="3">
        <v>227</v>
      </c>
      <c r="B228" s="13">
        <v>44630</v>
      </c>
      <c r="C228" s="9">
        <v>953882022</v>
      </c>
      <c r="D228" s="14">
        <v>44669</v>
      </c>
      <c r="E228" s="7">
        <v>202212000071191</v>
      </c>
      <c r="F228" s="11">
        <v>24</v>
      </c>
      <c r="G228" s="10" t="s">
        <v>566</v>
      </c>
      <c r="H228" s="9" t="s">
        <v>11</v>
      </c>
      <c r="I228" s="12" t="s">
        <v>692</v>
      </c>
      <c r="J228" s="12" t="s">
        <v>9</v>
      </c>
    </row>
    <row r="229" spans="1:10" ht="45" x14ac:dyDescent="0.25">
      <c r="A229" s="3">
        <v>228</v>
      </c>
      <c r="B229" s="14">
        <v>44630</v>
      </c>
      <c r="C229" s="11">
        <v>953742022</v>
      </c>
      <c r="D229" s="14">
        <v>44672</v>
      </c>
      <c r="E229" s="7">
        <v>202212000074221</v>
      </c>
      <c r="F229" s="11">
        <v>27</v>
      </c>
      <c r="G229" s="10" t="s">
        <v>566</v>
      </c>
      <c r="H229" s="11" t="s">
        <v>15</v>
      </c>
      <c r="I229" s="2" t="s">
        <v>897</v>
      </c>
      <c r="J229" s="2" t="s">
        <v>9</v>
      </c>
    </row>
    <row r="230" spans="1:10" ht="60" x14ac:dyDescent="0.25">
      <c r="A230" s="3">
        <v>229</v>
      </c>
      <c r="B230" s="13">
        <v>44630</v>
      </c>
      <c r="C230" s="9">
        <v>953512022</v>
      </c>
      <c r="D230" s="14">
        <v>44664</v>
      </c>
      <c r="E230" s="7">
        <v>202212000064131</v>
      </c>
      <c r="F230" s="11">
        <v>23</v>
      </c>
      <c r="G230" s="10" t="s">
        <v>566</v>
      </c>
      <c r="H230" s="9" t="s">
        <v>11</v>
      </c>
      <c r="I230" s="12" t="s">
        <v>383</v>
      </c>
      <c r="J230" s="12" t="s">
        <v>12</v>
      </c>
    </row>
    <row r="231" spans="1:10" ht="45" x14ac:dyDescent="0.25">
      <c r="A231" s="3">
        <v>230</v>
      </c>
      <c r="B231" s="14">
        <v>44630</v>
      </c>
      <c r="C231" s="11">
        <v>953462022</v>
      </c>
      <c r="D231" s="14">
        <v>44659</v>
      </c>
      <c r="E231" s="7">
        <v>202212000064601</v>
      </c>
      <c r="F231" s="11">
        <v>20</v>
      </c>
      <c r="G231" s="10" t="s">
        <v>566</v>
      </c>
      <c r="H231" s="11" t="s">
        <v>15</v>
      </c>
      <c r="I231" s="2" t="s">
        <v>384</v>
      </c>
      <c r="J231" s="2" t="s">
        <v>9</v>
      </c>
    </row>
    <row r="232" spans="1:10" ht="45" x14ac:dyDescent="0.25">
      <c r="A232" s="3">
        <v>231</v>
      </c>
      <c r="B232" s="13">
        <v>44630</v>
      </c>
      <c r="C232" s="9">
        <v>953252022</v>
      </c>
      <c r="D232" s="14">
        <v>44644</v>
      </c>
      <c r="E232" s="7">
        <v>202213000046471</v>
      </c>
      <c r="F232" s="11">
        <v>9</v>
      </c>
      <c r="G232" s="10" t="s">
        <v>855</v>
      </c>
      <c r="H232" s="9" t="s">
        <v>15</v>
      </c>
      <c r="I232" s="12" t="s">
        <v>385</v>
      </c>
      <c r="J232" s="12" t="s">
        <v>9</v>
      </c>
    </row>
    <row r="233" spans="1:10" ht="45" x14ac:dyDescent="0.25">
      <c r="A233" s="3">
        <v>232</v>
      </c>
      <c r="B233" s="14">
        <v>44630</v>
      </c>
      <c r="C233" s="11">
        <v>953212022</v>
      </c>
      <c r="D233" s="14">
        <v>44659</v>
      </c>
      <c r="E233" s="7">
        <v>202212000066571</v>
      </c>
      <c r="F233" s="11">
        <v>20</v>
      </c>
      <c r="G233" s="10" t="s">
        <v>566</v>
      </c>
      <c r="H233" s="11" t="s">
        <v>11</v>
      </c>
      <c r="I233" s="2" t="s">
        <v>693</v>
      </c>
      <c r="J233" s="2" t="s">
        <v>9</v>
      </c>
    </row>
    <row r="234" spans="1:10" ht="45" x14ac:dyDescent="0.25">
      <c r="A234" s="3">
        <v>233</v>
      </c>
      <c r="B234" s="13">
        <v>44630</v>
      </c>
      <c r="C234" s="9">
        <v>953032022</v>
      </c>
      <c r="D234" s="14">
        <v>44671</v>
      </c>
      <c r="E234" s="7">
        <v>202214000072851</v>
      </c>
      <c r="F234" s="11">
        <v>26</v>
      </c>
      <c r="G234" s="10" t="s">
        <v>635</v>
      </c>
      <c r="H234" s="9" t="s">
        <v>15</v>
      </c>
      <c r="I234" s="12" t="s">
        <v>386</v>
      </c>
      <c r="J234" s="12" t="s">
        <v>9</v>
      </c>
    </row>
    <row r="235" spans="1:10" ht="60" x14ac:dyDescent="0.25">
      <c r="A235" s="3">
        <v>234</v>
      </c>
      <c r="B235" s="14">
        <v>44630</v>
      </c>
      <c r="C235" s="11">
        <v>952862022</v>
      </c>
      <c r="D235" s="14">
        <v>44648</v>
      </c>
      <c r="E235" s="7">
        <v>202217100054671</v>
      </c>
      <c r="F235" s="11">
        <v>11</v>
      </c>
      <c r="G235" s="10" t="s">
        <v>890</v>
      </c>
      <c r="H235" s="11" t="s">
        <v>11</v>
      </c>
      <c r="I235" s="2" t="s">
        <v>387</v>
      </c>
      <c r="J235" s="2" t="s">
        <v>13</v>
      </c>
    </row>
    <row r="236" spans="1:10" ht="45" x14ac:dyDescent="0.25">
      <c r="A236" s="3">
        <v>235</v>
      </c>
      <c r="B236" s="13">
        <v>44630</v>
      </c>
      <c r="C236" s="9">
        <v>952662022</v>
      </c>
      <c r="D236" s="14">
        <v>44671</v>
      </c>
      <c r="E236" s="7">
        <v>202214000047181</v>
      </c>
      <c r="F236" s="11">
        <v>26</v>
      </c>
      <c r="G236" s="10" t="s">
        <v>635</v>
      </c>
      <c r="H236" s="9" t="s">
        <v>15</v>
      </c>
      <c r="I236" s="12" t="s">
        <v>388</v>
      </c>
      <c r="J236" s="12" t="s">
        <v>9</v>
      </c>
    </row>
    <row r="237" spans="1:10" ht="45" x14ac:dyDescent="0.25">
      <c r="A237" s="3">
        <v>236</v>
      </c>
      <c r="B237" s="14">
        <v>44630</v>
      </c>
      <c r="C237" s="11">
        <v>952572022</v>
      </c>
      <c r="D237" s="14">
        <v>44636</v>
      </c>
      <c r="E237" s="7">
        <v>202213000044551</v>
      </c>
      <c r="F237" s="11">
        <v>4</v>
      </c>
      <c r="G237" s="10" t="s">
        <v>855</v>
      </c>
      <c r="H237" s="11" t="s">
        <v>15</v>
      </c>
      <c r="I237" s="2" t="s">
        <v>389</v>
      </c>
      <c r="J237" s="2" t="s">
        <v>9</v>
      </c>
    </row>
    <row r="238" spans="1:10" ht="45" x14ac:dyDescent="0.25">
      <c r="A238" s="3">
        <v>237</v>
      </c>
      <c r="B238" s="13">
        <v>44630</v>
      </c>
      <c r="C238" s="9">
        <v>952502022</v>
      </c>
      <c r="D238" s="14">
        <v>44637</v>
      </c>
      <c r="E238" s="7" t="s">
        <v>11</v>
      </c>
      <c r="F238" s="11">
        <v>5</v>
      </c>
      <c r="G238" s="10" t="s">
        <v>855</v>
      </c>
      <c r="H238" s="9" t="s">
        <v>11</v>
      </c>
      <c r="I238" s="12" t="s">
        <v>390</v>
      </c>
      <c r="J238" s="12" t="s">
        <v>9</v>
      </c>
    </row>
    <row r="239" spans="1:10" ht="45" x14ac:dyDescent="0.25">
      <c r="A239" s="3">
        <v>238</v>
      </c>
      <c r="B239" s="14">
        <v>44630</v>
      </c>
      <c r="C239" s="11">
        <v>952142022</v>
      </c>
      <c r="D239" s="14">
        <v>44636</v>
      </c>
      <c r="E239" s="7">
        <v>202213000043741</v>
      </c>
      <c r="F239" s="11">
        <v>4</v>
      </c>
      <c r="G239" s="10" t="s">
        <v>855</v>
      </c>
      <c r="H239" s="11" t="s">
        <v>15</v>
      </c>
      <c r="I239" s="2" t="s">
        <v>391</v>
      </c>
      <c r="J239" s="2" t="s">
        <v>9</v>
      </c>
    </row>
    <row r="240" spans="1:10" ht="45" x14ac:dyDescent="0.25">
      <c r="A240" s="3">
        <v>239</v>
      </c>
      <c r="B240" s="13">
        <v>44630</v>
      </c>
      <c r="C240" s="9">
        <v>952042022</v>
      </c>
      <c r="D240" s="14">
        <v>44638</v>
      </c>
      <c r="E240" s="7">
        <v>202213000046491</v>
      </c>
      <c r="F240" s="11">
        <v>6</v>
      </c>
      <c r="G240" s="10" t="s">
        <v>855</v>
      </c>
      <c r="H240" s="9" t="s">
        <v>15</v>
      </c>
      <c r="I240" s="12" t="s">
        <v>392</v>
      </c>
      <c r="J240" s="12" t="s">
        <v>9</v>
      </c>
    </row>
    <row r="241" spans="1:10" ht="45" x14ac:dyDescent="0.25">
      <c r="A241" s="3">
        <v>240</v>
      </c>
      <c r="B241" s="14">
        <v>44630</v>
      </c>
      <c r="C241" s="11">
        <v>951982022</v>
      </c>
      <c r="D241" s="14">
        <v>44672</v>
      </c>
      <c r="E241" s="7">
        <v>202212000073621</v>
      </c>
      <c r="F241" s="11">
        <v>27</v>
      </c>
      <c r="G241" s="10" t="s">
        <v>566</v>
      </c>
      <c r="H241" s="11" t="s">
        <v>15</v>
      </c>
      <c r="I241" s="2" t="s">
        <v>898</v>
      </c>
      <c r="J241" s="2" t="s">
        <v>9</v>
      </c>
    </row>
    <row r="242" spans="1:10" ht="45" x14ac:dyDescent="0.25">
      <c r="A242" s="3">
        <v>241</v>
      </c>
      <c r="B242" s="13">
        <v>44630</v>
      </c>
      <c r="C242" s="9">
        <v>951672022</v>
      </c>
      <c r="D242" s="14">
        <v>44636</v>
      </c>
      <c r="E242" s="7">
        <v>202213000043751</v>
      </c>
      <c r="F242" s="11">
        <v>4</v>
      </c>
      <c r="G242" s="10" t="s">
        <v>855</v>
      </c>
      <c r="H242" s="9" t="s">
        <v>15</v>
      </c>
      <c r="I242" s="12" t="s">
        <v>393</v>
      </c>
      <c r="J242" s="12" t="s">
        <v>9</v>
      </c>
    </row>
    <row r="243" spans="1:10" ht="45" x14ac:dyDescent="0.25">
      <c r="A243" s="3">
        <v>242</v>
      </c>
      <c r="B243" s="14">
        <v>44630</v>
      </c>
      <c r="C243" s="11">
        <v>951532022</v>
      </c>
      <c r="D243" s="14">
        <v>44663</v>
      </c>
      <c r="E243" s="7">
        <v>202212000068841</v>
      </c>
      <c r="F243" s="11">
        <v>22</v>
      </c>
      <c r="G243" s="10" t="s">
        <v>566</v>
      </c>
      <c r="H243" s="11" t="s">
        <v>15</v>
      </c>
      <c r="I243" s="2" t="s">
        <v>394</v>
      </c>
      <c r="J243" s="2" t="s">
        <v>19</v>
      </c>
    </row>
    <row r="244" spans="1:10" ht="45" x14ac:dyDescent="0.25">
      <c r="A244" s="3">
        <v>243</v>
      </c>
      <c r="B244" s="13">
        <v>44630</v>
      </c>
      <c r="C244" s="9">
        <v>948982022</v>
      </c>
      <c r="D244" s="14">
        <v>44669</v>
      </c>
      <c r="E244" s="7">
        <v>202212000070331</v>
      </c>
      <c r="F244" s="11">
        <v>24</v>
      </c>
      <c r="G244" s="10" t="s">
        <v>566</v>
      </c>
      <c r="H244" s="9" t="s">
        <v>15</v>
      </c>
      <c r="I244" s="12" t="s">
        <v>395</v>
      </c>
      <c r="J244" s="12" t="s">
        <v>9</v>
      </c>
    </row>
    <row r="245" spans="1:10" ht="45" x14ac:dyDescent="0.25">
      <c r="A245" s="3">
        <v>244</v>
      </c>
      <c r="B245" s="14">
        <v>44630</v>
      </c>
      <c r="C245" s="11">
        <v>948822022</v>
      </c>
      <c r="D245" s="14">
        <v>44651</v>
      </c>
      <c r="E245" s="7">
        <v>202215000051021</v>
      </c>
      <c r="F245" s="11">
        <v>14</v>
      </c>
      <c r="G245" s="10" t="s">
        <v>933</v>
      </c>
      <c r="H245" s="11" t="s">
        <v>15</v>
      </c>
      <c r="I245" s="2" t="s">
        <v>396</v>
      </c>
      <c r="J245" s="2" t="s">
        <v>9</v>
      </c>
    </row>
    <row r="246" spans="1:10" ht="75" x14ac:dyDescent="0.25">
      <c r="A246" s="3">
        <v>245</v>
      </c>
      <c r="B246" s="13">
        <v>44630</v>
      </c>
      <c r="C246" s="9">
        <v>948552022</v>
      </c>
      <c r="D246" s="14">
        <v>44642</v>
      </c>
      <c r="E246" s="7">
        <v>202211000042241</v>
      </c>
      <c r="F246" s="11">
        <v>7</v>
      </c>
      <c r="G246" s="10" t="s">
        <v>942</v>
      </c>
      <c r="H246" s="9" t="s">
        <v>15</v>
      </c>
      <c r="I246" s="12" t="s">
        <v>588</v>
      </c>
      <c r="J246" s="12" t="s">
        <v>941</v>
      </c>
    </row>
    <row r="247" spans="1:10" ht="75" x14ac:dyDescent="0.25">
      <c r="A247" s="3">
        <v>246</v>
      </c>
      <c r="B247" s="14">
        <v>44630</v>
      </c>
      <c r="C247" s="11">
        <v>947732022</v>
      </c>
      <c r="D247" s="14">
        <v>44630</v>
      </c>
      <c r="E247" s="7" t="s">
        <v>563</v>
      </c>
      <c r="F247" s="11">
        <v>0</v>
      </c>
      <c r="G247" s="10" t="s">
        <v>559</v>
      </c>
      <c r="H247" s="11" t="s">
        <v>17</v>
      </c>
      <c r="I247" s="2" t="s">
        <v>694</v>
      </c>
      <c r="J247" s="2" t="s">
        <v>9</v>
      </c>
    </row>
    <row r="248" spans="1:10" ht="45" x14ac:dyDescent="0.25">
      <c r="A248" s="3">
        <v>247</v>
      </c>
      <c r="B248" s="13">
        <v>44630</v>
      </c>
      <c r="C248" s="9">
        <v>946902022</v>
      </c>
      <c r="D248" s="14">
        <v>44672</v>
      </c>
      <c r="E248" s="7">
        <v>202212000074701</v>
      </c>
      <c r="F248" s="11">
        <v>27</v>
      </c>
      <c r="G248" s="10" t="s">
        <v>566</v>
      </c>
      <c r="H248" s="9" t="s">
        <v>17</v>
      </c>
      <c r="I248" s="12" t="s">
        <v>589</v>
      </c>
      <c r="J248" s="12" t="s">
        <v>9</v>
      </c>
    </row>
    <row r="249" spans="1:10" ht="45" x14ac:dyDescent="0.25">
      <c r="A249" s="3">
        <v>248</v>
      </c>
      <c r="B249" s="14">
        <v>44630</v>
      </c>
      <c r="C249" s="11">
        <v>946532022</v>
      </c>
      <c r="D249" s="14">
        <v>44670</v>
      </c>
      <c r="E249" s="7">
        <v>202212000072841</v>
      </c>
      <c r="F249" s="11">
        <v>25</v>
      </c>
      <c r="G249" s="10" t="s">
        <v>566</v>
      </c>
      <c r="H249" s="11" t="s">
        <v>15</v>
      </c>
      <c r="I249" s="2" t="s">
        <v>397</v>
      </c>
      <c r="J249" s="2" t="s">
        <v>9</v>
      </c>
    </row>
    <row r="250" spans="1:10" ht="45" x14ac:dyDescent="0.25">
      <c r="A250" s="3">
        <v>249</v>
      </c>
      <c r="B250" s="13">
        <v>44630</v>
      </c>
      <c r="C250" s="9">
        <v>945902022</v>
      </c>
      <c r="D250" s="14">
        <v>44673</v>
      </c>
      <c r="E250" s="7">
        <v>202212000076881</v>
      </c>
      <c r="F250" s="11">
        <v>28</v>
      </c>
      <c r="G250" s="10" t="s">
        <v>566</v>
      </c>
      <c r="H250" s="9" t="s">
        <v>15</v>
      </c>
      <c r="I250" s="12" t="s">
        <v>398</v>
      </c>
      <c r="J250" s="12" t="s">
        <v>9</v>
      </c>
    </row>
    <row r="251" spans="1:10" ht="45" x14ac:dyDescent="0.25">
      <c r="A251" s="3">
        <v>250</v>
      </c>
      <c r="B251" s="14">
        <v>44630</v>
      </c>
      <c r="C251" s="11">
        <v>945652022</v>
      </c>
      <c r="D251" s="14">
        <v>44645</v>
      </c>
      <c r="E251" s="7">
        <v>202213000050861</v>
      </c>
      <c r="F251" s="11">
        <v>10</v>
      </c>
      <c r="G251" s="10" t="s">
        <v>855</v>
      </c>
      <c r="H251" s="11" t="s">
        <v>15</v>
      </c>
      <c r="I251" s="2" t="s">
        <v>399</v>
      </c>
      <c r="J251" s="2" t="s">
        <v>9</v>
      </c>
    </row>
    <row r="252" spans="1:10" ht="45" x14ac:dyDescent="0.25">
      <c r="A252" s="3">
        <v>251</v>
      </c>
      <c r="B252" s="13">
        <v>44630</v>
      </c>
      <c r="C252" s="9">
        <v>945172022</v>
      </c>
      <c r="D252" s="14">
        <v>44671</v>
      </c>
      <c r="E252" s="7">
        <v>202214000074911</v>
      </c>
      <c r="F252" s="11">
        <v>26</v>
      </c>
      <c r="G252" s="10" t="s">
        <v>635</v>
      </c>
      <c r="H252" s="9" t="s">
        <v>15</v>
      </c>
      <c r="I252" s="12" t="s">
        <v>400</v>
      </c>
      <c r="J252" s="12" t="s">
        <v>9</v>
      </c>
    </row>
    <row r="253" spans="1:10" ht="45" x14ac:dyDescent="0.25">
      <c r="A253" s="3">
        <v>252</v>
      </c>
      <c r="B253" s="14">
        <v>44630</v>
      </c>
      <c r="C253" s="11">
        <v>944942022</v>
      </c>
      <c r="D253" s="14">
        <v>44634</v>
      </c>
      <c r="E253" s="7">
        <v>202213000041801</v>
      </c>
      <c r="F253" s="11">
        <v>2</v>
      </c>
      <c r="G253" s="10" t="s">
        <v>855</v>
      </c>
      <c r="H253" s="11" t="s">
        <v>15</v>
      </c>
      <c r="I253" s="2" t="s">
        <v>401</v>
      </c>
      <c r="J253" s="2" t="s">
        <v>9</v>
      </c>
    </row>
    <row r="254" spans="1:10" ht="45" x14ac:dyDescent="0.25">
      <c r="A254" s="3">
        <v>253</v>
      </c>
      <c r="B254" s="13">
        <v>44630</v>
      </c>
      <c r="C254" s="9">
        <v>944712022</v>
      </c>
      <c r="D254" s="14">
        <v>44638</v>
      </c>
      <c r="E254" s="7">
        <v>202213000044981</v>
      </c>
      <c r="F254" s="11">
        <v>6</v>
      </c>
      <c r="G254" s="10" t="s">
        <v>855</v>
      </c>
      <c r="H254" s="9" t="s">
        <v>15</v>
      </c>
      <c r="I254" s="12" t="s">
        <v>402</v>
      </c>
      <c r="J254" s="12" t="s">
        <v>9</v>
      </c>
    </row>
    <row r="255" spans="1:10" ht="45" x14ac:dyDescent="0.25">
      <c r="A255" s="3">
        <v>254</v>
      </c>
      <c r="B255" s="14">
        <v>44630</v>
      </c>
      <c r="C255" s="11">
        <v>944082022</v>
      </c>
      <c r="D255" s="14">
        <v>44671</v>
      </c>
      <c r="E255" s="7" t="s">
        <v>950</v>
      </c>
      <c r="F255" s="11">
        <v>26</v>
      </c>
      <c r="G255" s="10" t="s">
        <v>566</v>
      </c>
      <c r="H255" s="11" t="s">
        <v>15</v>
      </c>
      <c r="I255" s="2" t="s">
        <v>695</v>
      </c>
      <c r="J255" s="2" t="s">
        <v>9</v>
      </c>
    </row>
    <row r="256" spans="1:10" ht="45" x14ac:dyDescent="0.25">
      <c r="A256" s="3">
        <v>255</v>
      </c>
      <c r="B256" s="13">
        <v>44630</v>
      </c>
      <c r="C256" s="9">
        <v>943832022</v>
      </c>
      <c r="D256" s="14">
        <v>44634</v>
      </c>
      <c r="E256" s="7">
        <v>202213000042211</v>
      </c>
      <c r="F256" s="11">
        <v>2</v>
      </c>
      <c r="G256" s="10" t="s">
        <v>855</v>
      </c>
      <c r="H256" s="9" t="s">
        <v>15</v>
      </c>
      <c r="I256" s="12" t="s">
        <v>403</v>
      </c>
      <c r="J256" s="12" t="s">
        <v>9</v>
      </c>
    </row>
    <row r="257" spans="1:10" ht="60" x14ac:dyDescent="0.25">
      <c r="A257" s="3">
        <v>256</v>
      </c>
      <c r="B257" s="14">
        <v>44630</v>
      </c>
      <c r="C257" s="11">
        <v>943712022</v>
      </c>
      <c r="D257" s="14">
        <v>44658</v>
      </c>
      <c r="E257" s="7">
        <v>202212000064211</v>
      </c>
      <c r="F257" s="11">
        <v>19</v>
      </c>
      <c r="G257" s="10" t="s">
        <v>566</v>
      </c>
      <c r="H257" s="11" t="s">
        <v>15</v>
      </c>
      <c r="I257" s="2" t="s">
        <v>859</v>
      </c>
      <c r="J257" s="2" t="s">
        <v>941</v>
      </c>
    </row>
    <row r="258" spans="1:10" ht="45" x14ac:dyDescent="0.25">
      <c r="A258" s="3">
        <v>257</v>
      </c>
      <c r="B258" s="13">
        <v>44630</v>
      </c>
      <c r="C258" s="9">
        <v>943292022</v>
      </c>
      <c r="D258" s="14">
        <v>44638</v>
      </c>
      <c r="E258" s="7">
        <v>202213000045061</v>
      </c>
      <c r="F258" s="11">
        <v>6</v>
      </c>
      <c r="G258" s="10" t="s">
        <v>855</v>
      </c>
      <c r="H258" s="9" t="s">
        <v>15</v>
      </c>
      <c r="I258" s="12" t="s">
        <v>404</v>
      </c>
      <c r="J258" s="12" t="s">
        <v>9</v>
      </c>
    </row>
    <row r="259" spans="1:10" ht="45" x14ac:dyDescent="0.25">
      <c r="A259" s="3">
        <v>258</v>
      </c>
      <c r="B259" s="14">
        <v>44630</v>
      </c>
      <c r="C259" s="11">
        <v>943072022</v>
      </c>
      <c r="D259" s="14">
        <v>44669</v>
      </c>
      <c r="E259" s="7">
        <v>202212000071381</v>
      </c>
      <c r="F259" s="11">
        <v>24</v>
      </c>
      <c r="G259" s="10" t="s">
        <v>566</v>
      </c>
      <c r="H259" s="11" t="s">
        <v>10</v>
      </c>
      <c r="I259" s="2" t="s">
        <v>405</v>
      </c>
      <c r="J259" s="2" t="s">
        <v>9</v>
      </c>
    </row>
    <row r="260" spans="1:10" ht="45" x14ac:dyDescent="0.25">
      <c r="A260" s="3">
        <v>259</v>
      </c>
      <c r="B260" s="13">
        <v>44630</v>
      </c>
      <c r="C260" s="9">
        <v>941822022</v>
      </c>
      <c r="D260" s="14">
        <v>44636</v>
      </c>
      <c r="E260" s="7">
        <v>202213000043641</v>
      </c>
      <c r="F260" s="11">
        <v>4</v>
      </c>
      <c r="G260" s="10" t="s">
        <v>855</v>
      </c>
      <c r="H260" s="9" t="s">
        <v>15</v>
      </c>
      <c r="I260" s="12" t="s">
        <v>406</v>
      </c>
      <c r="J260" s="12" t="s">
        <v>9</v>
      </c>
    </row>
    <row r="261" spans="1:10" ht="45" x14ac:dyDescent="0.25">
      <c r="A261" s="3">
        <v>260</v>
      </c>
      <c r="B261" s="14">
        <v>44630</v>
      </c>
      <c r="C261" s="11">
        <v>941652022</v>
      </c>
      <c r="D261" s="14">
        <v>44638</v>
      </c>
      <c r="E261" s="7">
        <v>202213000045521</v>
      </c>
      <c r="F261" s="11">
        <v>6</v>
      </c>
      <c r="G261" s="10" t="s">
        <v>855</v>
      </c>
      <c r="H261" s="11" t="s">
        <v>15</v>
      </c>
      <c r="I261" s="2" t="s">
        <v>407</v>
      </c>
      <c r="J261" s="2" t="s">
        <v>9</v>
      </c>
    </row>
    <row r="262" spans="1:10" ht="45" x14ac:dyDescent="0.25">
      <c r="A262" s="3">
        <v>261</v>
      </c>
      <c r="B262" s="13">
        <v>44630</v>
      </c>
      <c r="C262" s="9">
        <v>941482022</v>
      </c>
      <c r="D262" s="14">
        <v>44664</v>
      </c>
      <c r="E262" s="7">
        <v>202212000070801</v>
      </c>
      <c r="F262" s="11">
        <v>23</v>
      </c>
      <c r="G262" s="10" t="s">
        <v>566</v>
      </c>
      <c r="H262" s="9" t="s">
        <v>15</v>
      </c>
      <c r="I262" s="12" t="s">
        <v>408</v>
      </c>
      <c r="J262" s="12" t="s">
        <v>9</v>
      </c>
    </row>
    <row r="263" spans="1:10" ht="45" x14ac:dyDescent="0.25">
      <c r="A263" s="3">
        <v>262</v>
      </c>
      <c r="B263" s="14">
        <v>44630</v>
      </c>
      <c r="C263" s="11">
        <v>940272022</v>
      </c>
      <c r="D263" s="14">
        <v>44671</v>
      </c>
      <c r="E263" s="7">
        <v>202214000051061</v>
      </c>
      <c r="F263" s="11">
        <v>26</v>
      </c>
      <c r="G263" s="10" t="s">
        <v>635</v>
      </c>
      <c r="H263" s="11" t="s">
        <v>15</v>
      </c>
      <c r="I263" s="2" t="s">
        <v>409</v>
      </c>
      <c r="J263" s="2" t="s">
        <v>9</v>
      </c>
    </row>
    <row r="264" spans="1:10" ht="45" x14ac:dyDescent="0.25">
      <c r="A264" s="3">
        <v>263</v>
      </c>
      <c r="B264" s="13">
        <v>44630</v>
      </c>
      <c r="C264" s="9">
        <v>940212022</v>
      </c>
      <c r="D264" s="14">
        <v>44673</v>
      </c>
      <c r="E264" s="7">
        <v>202212000076861</v>
      </c>
      <c r="F264" s="11">
        <v>28</v>
      </c>
      <c r="G264" s="10" t="s">
        <v>566</v>
      </c>
      <c r="H264" s="9" t="s">
        <v>11</v>
      </c>
      <c r="I264" s="12" t="s">
        <v>410</v>
      </c>
      <c r="J264" s="12" t="s">
        <v>9</v>
      </c>
    </row>
    <row r="265" spans="1:10" ht="45" x14ac:dyDescent="0.25">
      <c r="A265" s="3">
        <v>264</v>
      </c>
      <c r="B265" s="14">
        <v>44630</v>
      </c>
      <c r="C265" s="11">
        <v>940182022</v>
      </c>
      <c r="D265" s="14">
        <v>44676</v>
      </c>
      <c r="E265" s="7">
        <v>202214000077331</v>
      </c>
      <c r="F265" s="11">
        <v>29</v>
      </c>
      <c r="G265" s="10" t="s">
        <v>635</v>
      </c>
      <c r="H265" s="11" t="s">
        <v>11</v>
      </c>
      <c r="I265" s="2" t="s">
        <v>411</v>
      </c>
      <c r="J265" s="2" t="s">
        <v>9</v>
      </c>
    </row>
    <row r="266" spans="1:10" ht="150" x14ac:dyDescent="0.25">
      <c r="A266" s="3">
        <v>265</v>
      </c>
      <c r="B266" s="13">
        <v>44630</v>
      </c>
      <c r="C266" s="9">
        <v>940092022</v>
      </c>
      <c r="D266" s="14">
        <v>44672</v>
      </c>
      <c r="E266" s="7">
        <v>202212000073421</v>
      </c>
      <c r="F266" s="11">
        <v>27</v>
      </c>
      <c r="G266" s="10" t="s">
        <v>566</v>
      </c>
      <c r="H266" s="9" t="s">
        <v>11</v>
      </c>
      <c r="I266" s="12" t="s">
        <v>696</v>
      </c>
      <c r="J266" s="12" t="s">
        <v>9</v>
      </c>
    </row>
    <row r="267" spans="1:10" ht="60" x14ac:dyDescent="0.25">
      <c r="A267" s="3">
        <v>266</v>
      </c>
      <c r="B267" s="14">
        <v>44630</v>
      </c>
      <c r="C267" s="11">
        <v>939992022</v>
      </c>
      <c r="D267" s="14" t="s">
        <v>994</v>
      </c>
      <c r="E267" s="7" t="s">
        <v>995</v>
      </c>
      <c r="F267" s="11" t="s">
        <v>1005</v>
      </c>
      <c r="G267" s="10" t="s">
        <v>566</v>
      </c>
      <c r="H267" s="11" t="s">
        <v>11</v>
      </c>
      <c r="I267" s="2" t="s">
        <v>697</v>
      </c>
      <c r="J267" s="2" t="s">
        <v>9</v>
      </c>
    </row>
    <row r="268" spans="1:10" ht="45" x14ac:dyDescent="0.25">
      <c r="A268" s="3">
        <v>267</v>
      </c>
      <c r="B268" s="13">
        <v>44630</v>
      </c>
      <c r="C268" s="9">
        <v>939972022</v>
      </c>
      <c r="D268" s="14">
        <v>44670</v>
      </c>
      <c r="E268" s="7">
        <v>202212000072551</v>
      </c>
      <c r="F268" s="11">
        <v>25</v>
      </c>
      <c r="G268" s="10" t="s">
        <v>566</v>
      </c>
      <c r="H268" s="9" t="s">
        <v>15</v>
      </c>
      <c r="I268" s="12" t="s">
        <v>698</v>
      </c>
      <c r="J268" s="12" t="s">
        <v>9</v>
      </c>
    </row>
    <row r="269" spans="1:10" ht="75" x14ac:dyDescent="0.25">
      <c r="A269" s="3">
        <v>268</v>
      </c>
      <c r="B269" s="14">
        <v>44630</v>
      </c>
      <c r="C269" s="11">
        <v>939822022</v>
      </c>
      <c r="D269" s="14">
        <v>44671</v>
      </c>
      <c r="E269" s="7">
        <v>202214000072671</v>
      </c>
      <c r="F269" s="11">
        <v>26</v>
      </c>
      <c r="G269" s="10" t="s">
        <v>635</v>
      </c>
      <c r="H269" s="11" t="s">
        <v>11</v>
      </c>
      <c r="I269" s="2" t="s">
        <v>699</v>
      </c>
      <c r="J269" s="2" t="s">
        <v>9</v>
      </c>
    </row>
    <row r="270" spans="1:10" ht="30" x14ac:dyDescent="0.25">
      <c r="A270" s="3">
        <v>269</v>
      </c>
      <c r="B270" s="13">
        <v>44630</v>
      </c>
      <c r="C270" s="9">
        <v>939802022</v>
      </c>
      <c r="D270" s="14">
        <v>44677</v>
      </c>
      <c r="E270" s="7">
        <v>202216000076151</v>
      </c>
      <c r="F270" s="11">
        <v>30</v>
      </c>
      <c r="G270" s="10" t="s">
        <v>860</v>
      </c>
      <c r="H270" s="9" t="s">
        <v>15</v>
      </c>
      <c r="I270" s="12" t="s">
        <v>412</v>
      </c>
      <c r="J270" s="12" t="s">
        <v>9</v>
      </c>
    </row>
    <row r="271" spans="1:10" ht="90" x14ac:dyDescent="0.25">
      <c r="A271" s="3">
        <v>270</v>
      </c>
      <c r="B271" s="14">
        <v>44630</v>
      </c>
      <c r="C271" s="11">
        <v>939682022</v>
      </c>
      <c r="D271" s="14">
        <v>44672</v>
      </c>
      <c r="E271" s="7">
        <v>202212000073281</v>
      </c>
      <c r="F271" s="11">
        <v>27</v>
      </c>
      <c r="G271" s="10" t="s">
        <v>566</v>
      </c>
      <c r="H271" s="11" t="s">
        <v>11</v>
      </c>
      <c r="I271" s="2" t="s">
        <v>413</v>
      </c>
      <c r="J271" s="2" t="s">
        <v>12</v>
      </c>
    </row>
    <row r="272" spans="1:10" ht="45" x14ac:dyDescent="0.25">
      <c r="A272" s="3">
        <v>271</v>
      </c>
      <c r="B272" s="13">
        <v>44630</v>
      </c>
      <c r="C272" s="9">
        <v>939632022</v>
      </c>
      <c r="D272" s="14">
        <v>44650</v>
      </c>
      <c r="E272" s="7">
        <v>202213000051241</v>
      </c>
      <c r="F272" s="11">
        <v>13</v>
      </c>
      <c r="G272" s="10" t="s">
        <v>855</v>
      </c>
      <c r="H272" s="9" t="s">
        <v>11</v>
      </c>
      <c r="I272" s="12" t="s">
        <v>414</v>
      </c>
      <c r="J272" s="12" t="s">
        <v>9</v>
      </c>
    </row>
    <row r="273" spans="1:10" ht="45" x14ac:dyDescent="0.25">
      <c r="A273" s="3">
        <v>272</v>
      </c>
      <c r="B273" s="14">
        <v>44630</v>
      </c>
      <c r="C273" s="11">
        <v>939532022</v>
      </c>
      <c r="D273" s="14">
        <v>44671</v>
      </c>
      <c r="E273" s="7">
        <v>202214000072631</v>
      </c>
      <c r="F273" s="11">
        <v>26</v>
      </c>
      <c r="G273" s="10" t="s">
        <v>635</v>
      </c>
      <c r="H273" s="11" t="s">
        <v>11</v>
      </c>
      <c r="I273" s="2" t="s">
        <v>415</v>
      </c>
      <c r="J273" s="2" t="s">
        <v>9</v>
      </c>
    </row>
    <row r="274" spans="1:10" ht="45" x14ac:dyDescent="0.25">
      <c r="A274" s="3">
        <v>273</v>
      </c>
      <c r="B274" s="13">
        <v>44630</v>
      </c>
      <c r="C274" s="9">
        <v>939492022</v>
      </c>
      <c r="D274" s="14">
        <v>44648</v>
      </c>
      <c r="E274" s="7">
        <v>202211600055201</v>
      </c>
      <c r="F274" s="11">
        <v>11</v>
      </c>
      <c r="G274" s="10" t="s">
        <v>947</v>
      </c>
      <c r="H274" s="9" t="s">
        <v>15</v>
      </c>
      <c r="I274" s="12" t="s">
        <v>416</v>
      </c>
      <c r="J274" s="12" t="s">
        <v>9</v>
      </c>
    </row>
    <row r="275" spans="1:10" ht="120" x14ac:dyDescent="0.25">
      <c r="A275" s="3">
        <v>274</v>
      </c>
      <c r="B275" s="14">
        <v>44630</v>
      </c>
      <c r="C275" s="11">
        <v>939422022</v>
      </c>
      <c r="D275" s="14">
        <v>44670</v>
      </c>
      <c r="E275" s="7">
        <v>202212000072511</v>
      </c>
      <c r="F275" s="11">
        <v>25</v>
      </c>
      <c r="G275" s="10" t="s">
        <v>566</v>
      </c>
      <c r="H275" s="11" t="s">
        <v>11</v>
      </c>
      <c r="I275" s="2" t="s">
        <v>873</v>
      </c>
      <c r="J275" s="2" t="s">
        <v>9</v>
      </c>
    </row>
    <row r="276" spans="1:10" ht="45" x14ac:dyDescent="0.25">
      <c r="A276" s="3">
        <v>275</v>
      </c>
      <c r="B276" s="13">
        <v>44630</v>
      </c>
      <c r="C276" s="9">
        <v>939382022</v>
      </c>
      <c r="D276" s="14">
        <v>44669</v>
      </c>
      <c r="E276" s="7">
        <v>202212000071301</v>
      </c>
      <c r="F276" s="11">
        <v>24</v>
      </c>
      <c r="G276" s="10" t="s">
        <v>566</v>
      </c>
      <c r="H276" s="9" t="s">
        <v>11</v>
      </c>
      <c r="I276" s="12" t="s">
        <v>417</v>
      </c>
      <c r="J276" s="12" t="s">
        <v>9</v>
      </c>
    </row>
    <row r="277" spans="1:10" ht="60" x14ac:dyDescent="0.25">
      <c r="A277" s="3">
        <v>276</v>
      </c>
      <c r="B277" s="14">
        <v>44630</v>
      </c>
      <c r="C277" s="11">
        <v>939242022</v>
      </c>
      <c r="D277" s="14">
        <v>44669</v>
      </c>
      <c r="E277" s="7">
        <v>202212000070821</v>
      </c>
      <c r="F277" s="11">
        <v>24</v>
      </c>
      <c r="G277" s="10" t="s">
        <v>566</v>
      </c>
      <c r="H277" s="11" t="s">
        <v>11</v>
      </c>
      <c r="I277" s="2" t="s">
        <v>590</v>
      </c>
      <c r="J277" s="2" t="s">
        <v>9</v>
      </c>
    </row>
    <row r="278" spans="1:10" ht="45" x14ac:dyDescent="0.25">
      <c r="A278" s="3">
        <v>277</v>
      </c>
      <c r="B278" s="13">
        <v>44630</v>
      </c>
      <c r="C278" s="9">
        <v>939132022</v>
      </c>
      <c r="D278" s="14">
        <v>44671</v>
      </c>
      <c r="E278" s="7">
        <v>202214000074821</v>
      </c>
      <c r="F278" s="11">
        <v>26</v>
      </c>
      <c r="G278" s="10" t="s">
        <v>635</v>
      </c>
      <c r="H278" s="9" t="s">
        <v>15</v>
      </c>
      <c r="I278" s="12" t="s">
        <v>418</v>
      </c>
      <c r="J278" s="12" t="s">
        <v>9</v>
      </c>
    </row>
    <row r="279" spans="1:10" ht="45" x14ac:dyDescent="0.25">
      <c r="A279" s="3">
        <v>278</v>
      </c>
      <c r="B279" s="14">
        <v>44630</v>
      </c>
      <c r="C279" s="11">
        <v>939072022</v>
      </c>
      <c r="D279" s="14">
        <v>44671</v>
      </c>
      <c r="E279" s="7">
        <v>202214000046881</v>
      </c>
      <c r="F279" s="11">
        <v>26</v>
      </c>
      <c r="G279" s="10" t="s">
        <v>635</v>
      </c>
      <c r="H279" s="11" t="s">
        <v>11</v>
      </c>
      <c r="I279" s="2" t="s">
        <v>700</v>
      </c>
      <c r="J279" s="2" t="s">
        <v>9</v>
      </c>
    </row>
    <row r="280" spans="1:10" ht="45" x14ac:dyDescent="0.25">
      <c r="A280" s="3">
        <v>279</v>
      </c>
      <c r="B280" s="13">
        <v>44630</v>
      </c>
      <c r="C280" s="9">
        <v>938962022</v>
      </c>
      <c r="D280" s="14">
        <v>44645</v>
      </c>
      <c r="E280" s="7">
        <v>202213000051901</v>
      </c>
      <c r="F280" s="11">
        <v>10</v>
      </c>
      <c r="G280" s="10" t="s">
        <v>855</v>
      </c>
      <c r="H280" s="9" t="s">
        <v>15</v>
      </c>
      <c r="I280" s="12" t="s">
        <v>419</v>
      </c>
      <c r="J280" s="12" t="s">
        <v>9</v>
      </c>
    </row>
    <row r="281" spans="1:10" ht="45" x14ac:dyDescent="0.25">
      <c r="A281" s="3">
        <v>280</v>
      </c>
      <c r="B281" s="14">
        <v>44630</v>
      </c>
      <c r="C281" s="11">
        <v>938812022</v>
      </c>
      <c r="D281" s="14">
        <v>44669</v>
      </c>
      <c r="E281" s="7">
        <v>202212000071291</v>
      </c>
      <c r="F281" s="11">
        <v>24</v>
      </c>
      <c r="G281" s="10" t="s">
        <v>566</v>
      </c>
      <c r="H281" s="11" t="s">
        <v>15</v>
      </c>
      <c r="I281" s="2" t="s">
        <v>591</v>
      </c>
      <c r="J281" s="2" t="s">
        <v>9</v>
      </c>
    </row>
    <row r="282" spans="1:10" ht="135" x14ac:dyDescent="0.25">
      <c r="A282" s="3">
        <v>281</v>
      </c>
      <c r="B282" s="13">
        <v>44630</v>
      </c>
      <c r="C282" s="9">
        <v>938412022</v>
      </c>
      <c r="D282" s="11" t="s">
        <v>951</v>
      </c>
      <c r="E282" s="7" t="s">
        <v>952</v>
      </c>
      <c r="F282" s="16" t="s">
        <v>954</v>
      </c>
      <c r="G282" s="10" t="s">
        <v>948</v>
      </c>
      <c r="H282" s="9" t="s">
        <v>11</v>
      </c>
      <c r="I282" s="12" t="s">
        <v>420</v>
      </c>
      <c r="J282" s="12" t="s">
        <v>9</v>
      </c>
    </row>
    <row r="283" spans="1:10" ht="45" x14ac:dyDescent="0.25">
      <c r="A283" s="3">
        <v>282</v>
      </c>
      <c r="B283" s="14">
        <v>44630</v>
      </c>
      <c r="C283" s="11">
        <v>938372022</v>
      </c>
      <c r="D283" s="14">
        <v>44677</v>
      </c>
      <c r="E283" s="7">
        <v>202214000079641</v>
      </c>
      <c r="F283" s="11">
        <v>30</v>
      </c>
      <c r="G283" s="10" t="s">
        <v>635</v>
      </c>
      <c r="H283" s="11" t="s">
        <v>15</v>
      </c>
      <c r="I283" s="2" t="s">
        <v>421</v>
      </c>
      <c r="J283" s="2" t="s">
        <v>9</v>
      </c>
    </row>
    <row r="284" spans="1:10" ht="120" x14ac:dyDescent="0.25">
      <c r="A284" s="3">
        <v>283</v>
      </c>
      <c r="B284" s="13">
        <v>44630</v>
      </c>
      <c r="C284" s="9">
        <v>938292022</v>
      </c>
      <c r="D284" s="14">
        <v>44671</v>
      </c>
      <c r="E284" s="7">
        <v>202214000047891</v>
      </c>
      <c r="F284" s="11">
        <v>26</v>
      </c>
      <c r="G284" s="10" t="s">
        <v>635</v>
      </c>
      <c r="H284" s="9" t="s">
        <v>11</v>
      </c>
      <c r="I284" s="12" t="s">
        <v>422</v>
      </c>
      <c r="J284" s="12" t="s">
        <v>9</v>
      </c>
    </row>
    <row r="285" spans="1:10" ht="75" x14ac:dyDescent="0.25">
      <c r="A285" s="3">
        <v>284</v>
      </c>
      <c r="B285" s="14">
        <v>44630</v>
      </c>
      <c r="C285" s="11">
        <v>938262022</v>
      </c>
      <c r="D285" s="14">
        <v>44673</v>
      </c>
      <c r="E285" s="7">
        <v>202212000045161</v>
      </c>
      <c r="F285" s="11">
        <v>28</v>
      </c>
      <c r="G285" s="10" t="s">
        <v>566</v>
      </c>
      <c r="H285" s="11" t="s">
        <v>11</v>
      </c>
      <c r="I285" s="2" t="s">
        <v>423</v>
      </c>
      <c r="J285" s="2" t="s">
        <v>9</v>
      </c>
    </row>
    <row r="286" spans="1:10" ht="45" x14ac:dyDescent="0.25">
      <c r="A286" s="3">
        <v>285</v>
      </c>
      <c r="B286" s="13">
        <v>44630</v>
      </c>
      <c r="C286" s="9">
        <v>938192022</v>
      </c>
      <c r="D286" s="14">
        <v>44645</v>
      </c>
      <c r="E286" s="7">
        <v>202213000050771</v>
      </c>
      <c r="F286" s="11">
        <v>10</v>
      </c>
      <c r="G286" s="10" t="s">
        <v>855</v>
      </c>
      <c r="H286" s="9" t="s">
        <v>15</v>
      </c>
      <c r="I286" s="12" t="s">
        <v>424</v>
      </c>
      <c r="J286" s="12" t="s">
        <v>9</v>
      </c>
    </row>
    <row r="287" spans="1:10" ht="120" x14ac:dyDescent="0.25">
      <c r="A287" s="3">
        <v>286</v>
      </c>
      <c r="B287" s="14">
        <v>44630</v>
      </c>
      <c r="C287" s="11">
        <v>938032022</v>
      </c>
      <c r="D287" s="14">
        <v>44669</v>
      </c>
      <c r="E287" s="7">
        <v>202212000070721</v>
      </c>
      <c r="F287" s="11">
        <v>24</v>
      </c>
      <c r="G287" s="10" t="s">
        <v>566</v>
      </c>
      <c r="H287" s="11" t="s">
        <v>11</v>
      </c>
      <c r="I287" s="2" t="s">
        <v>425</v>
      </c>
      <c r="J287" s="2" t="s">
        <v>9</v>
      </c>
    </row>
    <row r="288" spans="1:10" ht="75" x14ac:dyDescent="0.25">
      <c r="A288" s="3">
        <v>287</v>
      </c>
      <c r="B288" s="13">
        <v>44630</v>
      </c>
      <c r="C288" s="9">
        <v>937962022</v>
      </c>
      <c r="D288" s="14">
        <v>44671</v>
      </c>
      <c r="E288" s="7">
        <v>202214000060611</v>
      </c>
      <c r="F288" s="11">
        <v>26</v>
      </c>
      <c r="G288" s="10" t="s">
        <v>635</v>
      </c>
      <c r="H288" s="9" t="s">
        <v>11</v>
      </c>
      <c r="I288" s="12" t="s">
        <v>426</v>
      </c>
      <c r="J288" s="12" t="s">
        <v>9</v>
      </c>
    </row>
    <row r="289" spans="1:10" ht="45" x14ac:dyDescent="0.25">
      <c r="A289" s="3">
        <v>288</v>
      </c>
      <c r="B289" s="14">
        <v>44630</v>
      </c>
      <c r="C289" s="11">
        <v>937952022</v>
      </c>
      <c r="D289" s="14">
        <v>44673</v>
      </c>
      <c r="E289" s="7">
        <v>202212000076851</v>
      </c>
      <c r="F289" s="11">
        <v>28</v>
      </c>
      <c r="G289" s="10" t="s">
        <v>566</v>
      </c>
      <c r="H289" s="11" t="s">
        <v>15</v>
      </c>
      <c r="I289" s="2" t="s">
        <v>427</v>
      </c>
      <c r="J289" s="2" t="s">
        <v>9</v>
      </c>
    </row>
    <row r="290" spans="1:10" ht="45" x14ac:dyDescent="0.25">
      <c r="A290" s="3">
        <v>289</v>
      </c>
      <c r="B290" s="13">
        <v>44630</v>
      </c>
      <c r="C290" s="9">
        <v>937892022</v>
      </c>
      <c r="D290" s="14">
        <v>44669</v>
      </c>
      <c r="E290" s="7">
        <v>202211000041471</v>
      </c>
      <c r="F290" s="11">
        <v>24</v>
      </c>
      <c r="G290" s="10" t="s">
        <v>566</v>
      </c>
      <c r="H290" s="9" t="s">
        <v>11</v>
      </c>
      <c r="I290" s="12" t="s">
        <v>592</v>
      </c>
      <c r="J290" s="12" t="s">
        <v>9</v>
      </c>
    </row>
    <row r="291" spans="1:10" ht="45" x14ac:dyDescent="0.25">
      <c r="A291" s="3">
        <v>290</v>
      </c>
      <c r="B291" s="14">
        <v>44630</v>
      </c>
      <c r="C291" s="11">
        <v>937882022</v>
      </c>
      <c r="D291" s="14">
        <v>44635</v>
      </c>
      <c r="E291" s="7">
        <v>202213000043771</v>
      </c>
      <c r="F291" s="11">
        <v>3</v>
      </c>
      <c r="G291" s="10" t="s">
        <v>855</v>
      </c>
      <c r="H291" s="11" t="s">
        <v>15</v>
      </c>
      <c r="I291" s="2" t="s">
        <v>428</v>
      </c>
      <c r="J291" s="2" t="s">
        <v>9</v>
      </c>
    </row>
    <row r="292" spans="1:10" ht="45" x14ac:dyDescent="0.25">
      <c r="A292" s="3">
        <v>291</v>
      </c>
      <c r="B292" s="13">
        <v>44630</v>
      </c>
      <c r="C292" s="9">
        <v>937832022</v>
      </c>
      <c r="D292" s="14">
        <v>44671</v>
      </c>
      <c r="E292" s="7">
        <v>202214000072231</v>
      </c>
      <c r="F292" s="11">
        <v>26</v>
      </c>
      <c r="G292" s="10" t="s">
        <v>635</v>
      </c>
      <c r="H292" s="9" t="s">
        <v>15</v>
      </c>
      <c r="I292" s="12" t="s">
        <v>701</v>
      </c>
      <c r="J292" s="12" t="s">
        <v>9</v>
      </c>
    </row>
    <row r="293" spans="1:10" ht="75" x14ac:dyDescent="0.25">
      <c r="A293" s="3">
        <v>292</v>
      </c>
      <c r="B293" s="14">
        <v>44630</v>
      </c>
      <c r="C293" s="11">
        <v>937722022</v>
      </c>
      <c r="D293" s="14">
        <v>44671</v>
      </c>
      <c r="E293" s="7">
        <v>202214000048161</v>
      </c>
      <c r="F293" s="11">
        <v>26</v>
      </c>
      <c r="G293" s="10" t="s">
        <v>635</v>
      </c>
      <c r="H293" s="11" t="s">
        <v>11</v>
      </c>
      <c r="I293" s="2" t="s">
        <v>702</v>
      </c>
      <c r="J293" s="2" t="s">
        <v>9</v>
      </c>
    </row>
    <row r="294" spans="1:10" ht="45" x14ac:dyDescent="0.25">
      <c r="A294" s="3">
        <v>293</v>
      </c>
      <c r="B294" s="13">
        <v>44630</v>
      </c>
      <c r="C294" s="9">
        <v>937702022</v>
      </c>
      <c r="D294" s="14">
        <v>44643</v>
      </c>
      <c r="E294" s="7">
        <v>202212000050471</v>
      </c>
      <c r="F294" s="11">
        <v>8</v>
      </c>
      <c r="G294" s="10" t="s">
        <v>566</v>
      </c>
      <c r="H294" s="9" t="s">
        <v>15</v>
      </c>
      <c r="I294" s="12" t="s">
        <v>429</v>
      </c>
      <c r="J294" s="12" t="s">
        <v>9</v>
      </c>
    </row>
    <row r="295" spans="1:10" ht="45" x14ac:dyDescent="0.25">
      <c r="A295" s="3">
        <v>294</v>
      </c>
      <c r="B295" s="14">
        <v>44630</v>
      </c>
      <c r="C295" s="11">
        <v>937482022</v>
      </c>
      <c r="D295" s="14">
        <v>44645</v>
      </c>
      <c r="E295" s="7">
        <v>202213000050731</v>
      </c>
      <c r="F295" s="11">
        <v>10</v>
      </c>
      <c r="G295" s="10" t="s">
        <v>855</v>
      </c>
      <c r="H295" s="11" t="s">
        <v>15</v>
      </c>
      <c r="I295" s="2" t="s">
        <v>430</v>
      </c>
      <c r="J295" s="2" t="s">
        <v>14</v>
      </c>
    </row>
    <row r="296" spans="1:10" ht="45" x14ac:dyDescent="0.25">
      <c r="A296" s="3">
        <v>295</v>
      </c>
      <c r="B296" s="13">
        <v>44630</v>
      </c>
      <c r="C296" s="9">
        <v>937472022</v>
      </c>
      <c r="D296" s="14">
        <v>44637</v>
      </c>
      <c r="E296" s="7" t="s">
        <v>11</v>
      </c>
      <c r="F296" s="11">
        <v>5</v>
      </c>
      <c r="G296" s="10" t="s">
        <v>890</v>
      </c>
      <c r="H296" s="9" t="s">
        <v>11</v>
      </c>
      <c r="I296" s="12" t="s">
        <v>431</v>
      </c>
      <c r="J296" s="12" t="s">
        <v>9</v>
      </c>
    </row>
    <row r="297" spans="1:10" ht="105" x14ac:dyDescent="0.25">
      <c r="A297" s="3">
        <v>296</v>
      </c>
      <c r="B297" s="14">
        <v>44630</v>
      </c>
      <c r="C297" s="11">
        <v>937412022</v>
      </c>
      <c r="D297" s="14">
        <v>44669</v>
      </c>
      <c r="E297" s="7">
        <v>202212000070961</v>
      </c>
      <c r="F297" s="11">
        <v>24</v>
      </c>
      <c r="G297" s="10" t="s">
        <v>566</v>
      </c>
      <c r="H297" s="11" t="s">
        <v>11</v>
      </c>
      <c r="I297" s="2" t="s">
        <v>703</v>
      </c>
      <c r="J297" s="2" t="s">
        <v>9</v>
      </c>
    </row>
    <row r="298" spans="1:10" ht="75" x14ac:dyDescent="0.25">
      <c r="A298" s="3">
        <v>297</v>
      </c>
      <c r="B298" s="13">
        <v>44630</v>
      </c>
      <c r="C298" s="9">
        <v>937402022</v>
      </c>
      <c r="D298" s="14">
        <v>44671</v>
      </c>
      <c r="E298" s="7">
        <v>202214000051281</v>
      </c>
      <c r="F298" s="11">
        <v>26</v>
      </c>
      <c r="G298" s="10" t="s">
        <v>635</v>
      </c>
      <c r="H298" s="9" t="s">
        <v>11</v>
      </c>
      <c r="I298" s="12" t="s">
        <v>704</v>
      </c>
      <c r="J298" s="12" t="s">
        <v>9</v>
      </c>
    </row>
    <row r="299" spans="1:10" ht="60" x14ac:dyDescent="0.25">
      <c r="A299" s="3">
        <v>298</v>
      </c>
      <c r="B299" s="14">
        <v>44630</v>
      </c>
      <c r="C299" s="11">
        <v>937372022</v>
      </c>
      <c r="D299" s="14">
        <v>44635</v>
      </c>
      <c r="E299" s="7">
        <v>202217000041201</v>
      </c>
      <c r="F299" s="11">
        <v>3</v>
      </c>
      <c r="G299" s="10" t="s">
        <v>853</v>
      </c>
      <c r="H299" s="11" t="s">
        <v>11</v>
      </c>
      <c r="I299" s="2" t="s">
        <v>432</v>
      </c>
      <c r="J299" s="2" t="s">
        <v>9</v>
      </c>
    </row>
    <row r="300" spans="1:10" ht="105" x14ac:dyDescent="0.25">
      <c r="A300" s="3">
        <v>299</v>
      </c>
      <c r="B300" s="13">
        <v>44630</v>
      </c>
      <c r="C300" s="9">
        <v>937332022</v>
      </c>
      <c r="D300" s="14">
        <v>44648</v>
      </c>
      <c r="E300" s="7">
        <v>202212000055011</v>
      </c>
      <c r="F300" s="11">
        <v>11</v>
      </c>
      <c r="G300" s="10" t="s">
        <v>566</v>
      </c>
      <c r="H300" s="9" t="s">
        <v>11</v>
      </c>
      <c r="I300" s="12" t="s">
        <v>705</v>
      </c>
      <c r="J300" s="12" t="s">
        <v>9</v>
      </c>
    </row>
    <row r="301" spans="1:10" ht="45" x14ac:dyDescent="0.25">
      <c r="A301" s="3">
        <v>300</v>
      </c>
      <c r="B301" s="14">
        <v>44630</v>
      </c>
      <c r="C301" s="11">
        <v>937272022</v>
      </c>
      <c r="D301" s="14">
        <v>44672</v>
      </c>
      <c r="E301" s="7">
        <v>202212000074211</v>
      </c>
      <c r="F301" s="11">
        <v>27</v>
      </c>
      <c r="G301" s="10" t="s">
        <v>566</v>
      </c>
      <c r="H301" s="11" t="s">
        <v>11</v>
      </c>
      <c r="I301" s="2" t="s">
        <v>593</v>
      </c>
      <c r="J301" s="2" t="s">
        <v>9</v>
      </c>
    </row>
    <row r="302" spans="1:10" ht="45" x14ac:dyDescent="0.25">
      <c r="A302" s="3">
        <v>301</v>
      </c>
      <c r="B302" s="13">
        <v>44631</v>
      </c>
      <c r="C302" s="9">
        <v>986082022</v>
      </c>
      <c r="D302" s="20">
        <v>44671</v>
      </c>
      <c r="E302" s="7">
        <v>202214000054831</v>
      </c>
      <c r="F302" s="7">
        <v>25</v>
      </c>
      <c r="G302" s="4" t="s">
        <v>635</v>
      </c>
      <c r="H302" s="9" t="s">
        <v>15</v>
      </c>
      <c r="I302" s="12" t="s">
        <v>356</v>
      </c>
      <c r="J302" s="12" t="s">
        <v>9</v>
      </c>
    </row>
    <row r="303" spans="1:10" ht="45" x14ac:dyDescent="0.25">
      <c r="A303" s="3">
        <v>302</v>
      </c>
      <c r="B303" s="14">
        <v>44631</v>
      </c>
      <c r="C303" s="11">
        <v>984982022</v>
      </c>
      <c r="D303" s="20">
        <v>44645</v>
      </c>
      <c r="E303" s="7">
        <v>202213000050501</v>
      </c>
      <c r="F303" s="7">
        <v>9</v>
      </c>
      <c r="G303" s="4" t="s">
        <v>855</v>
      </c>
      <c r="H303" s="11" t="s">
        <v>15</v>
      </c>
      <c r="I303" s="2" t="s">
        <v>706</v>
      </c>
      <c r="J303" s="2" t="s">
        <v>14</v>
      </c>
    </row>
    <row r="304" spans="1:10" ht="45" x14ac:dyDescent="0.25">
      <c r="A304" s="3">
        <v>303</v>
      </c>
      <c r="B304" s="13">
        <v>44631</v>
      </c>
      <c r="C304" s="9">
        <v>984702022</v>
      </c>
      <c r="D304" s="20">
        <v>44671</v>
      </c>
      <c r="E304" s="7">
        <v>202214000074821</v>
      </c>
      <c r="F304" s="7">
        <v>25</v>
      </c>
      <c r="G304" s="4" t="s">
        <v>635</v>
      </c>
      <c r="H304" s="9" t="s">
        <v>15</v>
      </c>
      <c r="I304" s="12" t="s">
        <v>357</v>
      </c>
      <c r="J304" s="12" t="s">
        <v>9</v>
      </c>
    </row>
    <row r="305" spans="1:10" ht="45" x14ac:dyDescent="0.25">
      <c r="A305" s="3">
        <v>304</v>
      </c>
      <c r="B305" s="14">
        <v>44631</v>
      </c>
      <c r="C305" s="11">
        <v>984482022</v>
      </c>
      <c r="D305" s="20">
        <v>44655</v>
      </c>
      <c r="E305" s="7">
        <v>202213000056131</v>
      </c>
      <c r="F305" s="7">
        <v>15</v>
      </c>
      <c r="G305" s="4" t="s">
        <v>855</v>
      </c>
      <c r="H305" s="11" t="s">
        <v>15</v>
      </c>
      <c r="I305" s="2" t="s">
        <v>358</v>
      </c>
      <c r="J305" s="2" t="s">
        <v>14</v>
      </c>
    </row>
    <row r="306" spans="1:10" ht="60" x14ac:dyDescent="0.25">
      <c r="A306" s="3">
        <v>305</v>
      </c>
      <c r="B306" s="13">
        <v>44631</v>
      </c>
      <c r="C306" s="9">
        <v>984142022</v>
      </c>
      <c r="D306" s="20">
        <v>44669</v>
      </c>
      <c r="E306" s="7">
        <v>202212000071341</v>
      </c>
      <c r="F306" s="7">
        <v>23</v>
      </c>
      <c r="G306" s="4" t="s">
        <v>566</v>
      </c>
      <c r="H306" s="9" t="s">
        <v>15</v>
      </c>
      <c r="I306" s="12" t="s">
        <v>594</v>
      </c>
      <c r="J306" s="12" t="s">
        <v>9</v>
      </c>
    </row>
    <row r="307" spans="1:10" ht="45" x14ac:dyDescent="0.25">
      <c r="A307" s="3">
        <v>306</v>
      </c>
      <c r="B307" s="14">
        <v>44631</v>
      </c>
      <c r="C307" s="11">
        <v>984052022</v>
      </c>
      <c r="D307" s="20">
        <v>44672</v>
      </c>
      <c r="E307" s="7">
        <v>202212000074551</v>
      </c>
      <c r="F307" s="7">
        <v>26</v>
      </c>
      <c r="G307" s="4" t="s">
        <v>566</v>
      </c>
      <c r="H307" s="11" t="s">
        <v>15</v>
      </c>
      <c r="I307" s="2" t="s">
        <v>899</v>
      </c>
      <c r="J307" s="2" t="s">
        <v>9</v>
      </c>
    </row>
    <row r="308" spans="1:10" ht="45" x14ac:dyDescent="0.25">
      <c r="A308" s="3">
        <v>307</v>
      </c>
      <c r="B308" s="13">
        <v>44631</v>
      </c>
      <c r="C308" s="9">
        <v>983882022</v>
      </c>
      <c r="D308" s="20">
        <v>44673</v>
      </c>
      <c r="E308" s="7">
        <v>202212000076871</v>
      </c>
      <c r="F308" s="7">
        <v>28</v>
      </c>
      <c r="G308" s="4" t="s">
        <v>566</v>
      </c>
      <c r="H308" s="9" t="s">
        <v>15</v>
      </c>
      <c r="I308" s="12" t="s">
        <v>595</v>
      </c>
      <c r="J308" s="12" t="s">
        <v>9</v>
      </c>
    </row>
    <row r="309" spans="1:10" ht="60" x14ac:dyDescent="0.25">
      <c r="A309" s="3">
        <v>308</v>
      </c>
      <c r="B309" s="14">
        <v>44631</v>
      </c>
      <c r="C309" s="11">
        <v>983682022</v>
      </c>
      <c r="D309" s="20" t="s">
        <v>958</v>
      </c>
      <c r="E309" s="7" t="s">
        <v>959</v>
      </c>
      <c r="F309" s="7" t="s">
        <v>987</v>
      </c>
      <c r="G309" s="4" t="s">
        <v>566</v>
      </c>
      <c r="H309" s="11" t="s">
        <v>15</v>
      </c>
      <c r="I309" s="2" t="s">
        <v>359</v>
      </c>
      <c r="J309" s="2" t="s">
        <v>9</v>
      </c>
    </row>
    <row r="310" spans="1:10" ht="45" x14ac:dyDescent="0.25">
      <c r="A310" s="3">
        <v>309</v>
      </c>
      <c r="B310" s="13">
        <v>44631</v>
      </c>
      <c r="C310" s="17">
        <v>983372022</v>
      </c>
      <c r="D310" s="20">
        <v>44677</v>
      </c>
      <c r="E310" s="7">
        <v>202214000078161</v>
      </c>
      <c r="F310" s="7">
        <v>29</v>
      </c>
      <c r="G310" s="4" t="s">
        <v>635</v>
      </c>
      <c r="H310" s="9" t="s">
        <v>15</v>
      </c>
      <c r="I310" s="12" t="s">
        <v>707</v>
      </c>
      <c r="J310" s="12" t="s">
        <v>9</v>
      </c>
    </row>
    <row r="311" spans="1:10" ht="60" x14ac:dyDescent="0.25">
      <c r="A311" s="3">
        <v>310</v>
      </c>
      <c r="B311" s="14">
        <v>44631</v>
      </c>
      <c r="C311" s="11">
        <v>983242022</v>
      </c>
      <c r="D311" s="20">
        <v>44677</v>
      </c>
      <c r="E311" s="7">
        <v>202212000077701</v>
      </c>
      <c r="F311" s="7">
        <v>29</v>
      </c>
      <c r="G311" s="4" t="s">
        <v>566</v>
      </c>
      <c r="H311" s="11" t="s">
        <v>11</v>
      </c>
      <c r="I311" s="2" t="s">
        <v>360</v>
      </c>
      <c r="J311" s="2" t="s">
        <v>9</v>
      </c>
    </row>
    <row r="312" spans="1:10" ht="45" x14ac:dyDescent="0.25">
      <c r="A312" s="3">
        <v>311</v>
      </c>
      <c r="B312" s="13">
        <v>44631</v>
      </c>
      <c r="C312" s="17">
        <v>983232022</v>
      </c>
      <c r="D312" s="20">
        <v>44677</v>
      </c>
      <c r="E312" s="7">
        <v>202214000078051</v>
      </c>
      <c r="F312" s="7">
        <v>29</v>
      </c>
      <c r="G312" s="4" t="s">
        <v>635</v>
      </c>
      <c r="H312" s="9" t="s">
        <v>15</v>
      </c>
      <c r="I312" s="12" t="s">
        <v>708</v>
      </c>
      <c r="J312" s="12" t="s">
        <v>9</v>
      </c>
    </row>
    <row r="313" spans="1:10" ht="45" x14ac:dyDescent="0.25">
      <c r="A313" s="3">
        <v>312</v>
      </c>
      <c r="B313" s="14">
        <v>44631</v>
      </c>
      <c r="C313" s="11">
        <v>983072022</v>
      </c>
      <c r="D313" s="20">
        <v>44671</v>
      </c>
      <c r="E313" s="7">
        <v>202214000075031</v>
      </c>
      <c r="F313" s="7">
        <v>25</v>
      </c>
      <c r="G313" s="4" t="s">
        <v>635</v>
      </c>
      <c r="H313" s="11" t="s">
        <v>15</v>
      </c>
      <c r="I313" s="2" t="s">
        <v>709</v>
      </c>
      <c r="J313" s="2" t="s">
        <v>9</v>
      </c>
    </row>
    <row r="314" spans="1:10" ht="30" x14ac:dyDescent="0.25">
      <c r="A314" s="3">
        <v>313</v>
      </c>
      <c r="B314" s="13">
        <v>44631</v>
      </c>
      <c r="C314" s="9">
        <v>982292022</v>
      </c>
      <c r="D314" s="20">
        <v>44650</v>
      </c>
      <c r="E314" s="7">
        <v>202217200048561</v>
      </c>
      <c r="F314" s="7">
        <v>12</v>
      </c>
      <c r="G314" s="4" t="s">
        <v>869</v>
      </c>
      <c r="H314" s="9" t="s">
        <v>15</v>
      </c>
      <c r="I314" s="12" t="s">
        <v>361</v>
      </c>
      <c r="J314" s="12" t="s">
        <v>9</v>
      </c>
    </row>
    <row r="315" spans="1:10" ht="30" x14ac:dyDescent="0.25">
      <c r="A315" s="3">
        <v>314</v>
      </c>
      <c r="B315" s="14">
        <v>44631</v>
      </c>
      <c r="C315" s="11">
        <v>982272022</v>
      </c>
      <c r="D315" s="20">
        <v>44650</v>
      </c>
      <c r="E315" s="7">
        <v>202217200048561</v>
      </c>
      <c r="F315" s="7">
        <v>12</v>
      </c>
      <c r="G315" s="4" t="s">
        <v>869</v>
      </c>
      <c r="H315" s="11" t="s">
        <v>15</v>
      </c>
      <c r="I315" s="2" t="s">
        <v>361</v>
      </c>
      <c r="J315" s="2" t="s">
        <v>9</v>
      </c>
    </row>
    <row r="316" spans="1:10" ht="60" x14ac:dyDescent="0.25">
      <c r="A316" s="3">
        <v>315</v>
      </c>
      <c r="B316" s="13">
        <v>44631</v>
      </c>
      <c r="C316" s="9">
        <v>981952022</v>
      </c>
      <c r="D316" s="20">
        <v>44677</v>
      </c>
      <c r="E316" s="7">
        <v>202214000075821</v>
      </c>
      <c r="F316" s="7">
        <v>29</v>
      </c>
      <c r="G316" s="4" t="s">
        <v>635</v>
      </c>
      <c r="H316" s="9" t="s">
        <v>15</v>
      </c>
      <c r="I316" s="12" t="s">
        <v>710</v>
      </c>
      <c r="J316" s="12" t="s">
        <v>9</v>
      </c>
    </row>
    <row r="317" spans="1:10" ht="45" x14ac:dyDescent="0.25">
      <c r="A317" s="3">
        <v>316</v>
      </c>
      <c r="B317" s="14">
        <v>44631</v>
      </c>
      <c r="C317" s="11">
        <v>981672022</v>
      </c>
      <c r="D317" s="14">
        <v>44671</v>
      </c>
      <c r="E317" s="7">
        <v>202214000075011</v>
      </c>
      <c r="F317" s="11">
        <v>25</v>
      </c>
      <c r="G317" s="10" t="s">
        <v>635</v>
      </c>
      <c r="H317" s="11" t="s">
        <v>15</v>
      </c>
      <c r="I317" s="2" t="s">
        <v>711</v>
      </c>
      <c r="J317" s="2" t="s">
        <v>9</v>
      </c>
    </row>
    <row r="318" spans="1:10" ht="60" x14ac:dyDescent="0.25">
      <c r="A318" s="3">
        <v>317</v>
      </c>
      <c r="B318" s="13">
        <v>44631</v>
      </c>
      <c r="C318" s="9">
        <v>981662022</v>
      </c>
      <c r="D318" s="14">
        <v>44659</v>
      </c>
      <c r="E318" s="7">
        <v>202213000055531</v>
      </c>
      <c r="F318" s="11">
        <v>19</v>
      </c>
      <c r="G318" s="10" t="s">
        <v>855</v>
      </c>
      <c r="H318" s="9" t="s">
        <v>15</v>
      </c>
      <c r="I318" s="12" t="s">
        <v>362</v>
      </c>
      <c r="J318" s="12" t="s">
        <v>9</v>
      </c>
    </row>
    <row r="319" spans="1:10" ht="45" x14ac:dyDescent="0.25">
      <c r="A319" s="3">
        <v>318</v>
      </c>
      <c r="B319" s="14">
        <v>44631</v>
      </c>
      <c r="C319" s="11">
        <v>981522022</v>
      </c>
      <c r="D319" s="14">
        <v>44670</v>
      </c>
      <c r="E319" s="7">
        <v>202212000072911</v>
      </c>
      <c r="F319" s="11">
        <v>24</v>
      </c>
      <c r="G319" s="10" t="s">
        <v>566</v>
      </c>
      <c r="H319" s="11" t="s">
        <v>15</v>
      </c>
      <c r="I319" s="2" t="s">
        <v>363</v>
      </c>
      <c r="J319" s="2" t="s">
        <v>9</v>
      </c>
    </row>
    <row r="320" spans="1:10" ht="45" x14ac:dyDescent="0.25">
      <c r="A320" s="3">
        <v>319</v>
      </c>
      <c r="B320" s="13">
        <v>44631</v>
      </c>
      <c r="C320" s="9">
        <v>981392022</v>
      </c>
      <c r="D320" s="14">
        <v>44669</v>
      </c>
      <c r="E320" s="7">
        <v>202212000071311</v>
      </c>
      <c r="F320" s="11">
        <v>23</v>
      </c>
      <c r="G320" s="10" t="s">
        <v>566</v>
      </c>
      <c r="H320" s="9" t="s">
        <v>15</v>
      </c>
      <c r="I320" s="12" t="s">
        <v>364</v>
      </c>
      <c r="J320" s="12" t="s">
        <v>9</v>
      </c>
    </row>
    <row r="321" spans="1:10" ht="45" x14ac:dyDescent="0.25">
      <c r="A321" s="3">
        <v>320</v>
      </c>
      <c r="B321" s="14">
        <v>44631</v>
      </c>
      <c r="C321" s="11">
        <v>981052022</v>
      </c>
      <c r="D321" s="14">
        <v>44671</v>
      </c>
      <c r="E321" s="7">
        <v>202214000075021</v>
      </c>
      <c r="F321" s="11">
        <v>25</v>
      </c>
      <c r="G321" s="10" t="s">
        <v>635</v>
      </c>
      <c r="H321" s="11" t="s">
        <v>15</v>
      </c>
      <c r="I321" s="2" t="s">
        <v>365</v>
      </c>
      <c r="J321" s="2" t="s">
        <v>9</v>
      </c>
    </row>
    <row r="322" spans="1:10" ht="45" x14ac:dyDescent="0.25">
      <c r="A322" s="3">
        <v>321</v>
      </c>
      <c r="B322" s="13">
        <v>44631</v>
      </c>
      <c r="C322" s="9">
        <v>978892022</v>
      </c>
      <c r="D322" s="14">
        <v>44677</v>
      </c>
      <c r="E322" s="7">
        <v>202214000078101</v>
      </c>
      <c r="F322" s="11">
        <v>29</v>
      </c>
      <c r="G322" s="10" t="s">
        <v>635</v>
      </c>
      <c r="H322" s="9" t="s">
        <v>15</v>
      </c>
      <c r="I322" s="12" t="s">
        <v>712</v>
      </c>
      <c r="J322" s="12" t="s">
        <v>9</v>
      </c>
    </row>
    <row r="323" spans="1:10" ht="45" x14ac:dyDescent="0.25">
      <c r="A323" s="3">
        <v>322</v>
      </c>
      <c r="B323" s="14">
        <v>44631</v>
      </c>
      <c r="C323" s="11">
        <v>978752022</v>
      </c>
      <c r="D323" s="14">
        <v>44649</v>
      </c>
      <c r="E323" s="7">
        <v>202217200048151</v>
      </c>
      <c r="F323" s="11">
        <v>11</v>
      </c>
      <c r="G323" s="10" t="s">
        <v>869</v>
      </c>
      <c r="H323" s="11" t="s">
        <v>11</v>
      </c>
      <c r="I323" s="2" t="s">
        <v>713</v>
      </c>
      <c r="J323" s="2" t="s">
        <v>9</v>
      </c>
    </row>
    <row r="324" spans="1:10" ht="180" x14ac:dyDescent="0.25">
      <c r="A324" s="3">
        <v>323</v>
      </c>
      <c r="B324" s="13">
        <v>44631</v>
      </c>
      <c r="C324" s="9">
        <v>978592022</v>
      </c>
      <c r="D324" s="14">
        <v>44676</v>
      </c>
      <c r="E324" s="7">
        <v>202212000076341</v>
      </c>
      <c r="F324" s="11">
        <v>28</v>
      </c>
      <c r="G324" s="10" t="s">
        <v>566</v>
      </c>
      <c r="H324" s="9" t="s">
        <v>11</v>
      </c>
      <c r="I324" s="12" t="s">
        <v>714</v>
      </c>
      <c r="J324" s="12" t="s">
        <v>9</v>
      </c>
    </row>
    <row r="325" spans="1:10" ht="150" x14ac:dyDescent="0.25">
      <c r="A325" s="3">
        <v>324</v>
      </c>
      <c r="B325" s="14">
        <v>44631</v>
      </c>
      <c r="C325" s="11">
        <v>978522022</v>
      </c>
      <c r="D325" s="14">
        <v>44669</v>
      </c>
      <c r="E325" s="7">
        <v>202212000071371</v>
      </c>
      <c r="F325" s="11">
        <v>23</v>
      </c>
      <c r="G325" s="10" t="s">
        <v>566</v>
      </c>
      <c r="H325" s="11" t="s">
        <v>11</v>
      </c>
      <c r="I325" s="2" t="s">
        <v>366</v>
      </c>
      <c r="J325" s="2" t="s">
        <v>9</v>
      </c>
    </row>
    <row r="326" spans="1:10" ht="75" x14ac:dyDescent="0.25">
      <c r="A326" s="3">
        <v>325</v>
      </c>
      <c r="B326" s="13">
        <v>44631</v>
      </c>
      <c r="C326" s="9">
        <v>977932022</v>
      </c>
      <c r="D326" s="14">
        <v>44671</v>
      </c>
      <c r="E326" s="7">
        <v>202214000045811</v>
      </c>
      <c r="F326" s="11">
        <v>25</v>
      </c>
      <c r="G326" s="10" t="s">
        <v>635</v>
      </c>
      <c r="H326" s="9" t="s">
        <v>11</v>
      </c>
      <c r="I326" s="12" t="s">
        <v>715</v>
      </c>
      <c r="J326" s="12" t="s">
        <v>9</v>
      </c>
    </row>
    <row r="327" spans="1:10" ht="75" x14ac:dyDescent="0.25">
      <c r="A327" s="3">
        <v>326</v>
      </c>
      <c r="B327" s="14">
        <v>44631</v>
      </c>
      <c r="C327" s="11">
        <v>977422022</v>
      </c>
      <c r="D327" s="14">
        <v>44655</v>
      </c>
      <c r="E327" s="7">
        <v>202212000061641</v>
      </c>
      <c r="F327" s="11">
        <v>15</v>
      </c>
      <c r="G327" s="10" t="s">
        <v>566</v>
      </c>
      <c r="H327" s="11" t="s">
        <v>11</v>
      </c>
      <c r="I327" s="2" t="s">
        <v>716</v>
      </c>
      <c r="J327" s="2" t="s">
        <v>9</v>
      </c>
    </row>
    <row r="328" spans="1:10" ht="30" x14ac:dyDescent="0.25">
      <c r="A328" s="3">
        <v>327</v>
      </c>
      <c r="B328" s="13">
        <v>44631</v>
      </c>
      <c r="C328" s="9">
        <v>977312022</v>
      </c>
      <c r="D328" s="14">
        <v>44650</v>
      </c>
      <c r="E328" s="7" t="s">
        <v>564</v>
      </c>
      <c r="F328" s="11">
        <v>12</v>
      </c>
      <c r="G328" s="10" t="s">
        <v>559</v>
      </c>
      <c r="H328" s="9" t="s">
        <v>10</v>
      </c>
      <c r="I328" s="12" t="s">
        <v>367</v>
      </c>
      <c r="J328" s="12" t="s">
        <v>9</v>
      </c>
    </row>
    <row r="329" spans="1:10" ht="45" x14ac:dyDescent="0.25">
      <c r="A329" s="3">
        <v>328</v>
      </c>
      <c r="B329" s="14">
        <v>44631</v>
      </c>
      <c r="C329" s="11">
        <v>975982022</v>
      </c>
      <c r="D329" s="14">
        <v>44643</v>
      </c>
      <c r="E329" s="7">
        <v>202212000050651</v>
      </c>
      <c r="F329" s="11">
        <v>7</v>
      </c>
      <c r="G329" s="10" t="s">
        <v>566</v>
      </c>
      <c r="H329" s="11" t="s">
        <v>17</v>
      </c>
      <c r="I329" s="2" t="s">
        <v>717</v>
      </c>
      <c r="J329" s="2" t="s">
        <v>9</v>
      </c>
    </row>
    <row r="330" spans="1:10" ht="45" x14ac:dyDescent="0.25">
      <c r="A330" s="3">
        <v>329</v>
      </c>
      <c r="B330" s="13">
        <v>44631</v>
      </c>
      <c r="C330" s="9">
        <v>972062022</v>
      </c>
      <c r="D330" s="14">
        <v>44672</v>
      </c>
      <c r="E330" s="7">
        <v>202212000074291</v>
      </c>
      <c r="F330" s="11">
        <v>26</v>
      </c>
      <c r="G330" s="10" t="s">
        <v>566</v>
      </c>
      <c r="H330" s="9" t="s">
        <v>11</v>
      </c>
      <c r="I330" s="12" t="s">
        <v>718</v>
      </c>
      <c r="J330" s="12" t="s">
        <v>9</v>
      </c>
    </row>
    <row r="331" spans="1:10" ht="45" x14ac:dyDescent="0.25">
      <c r="A331" s="3">
        <v>330</v>
      </c>
      <c r="B331" s="14">
        <v>44631</v>
      </c>
      <c r="C331" s="11">
        <v>971892022</v>
      </c>
      <c r="D331" s="14">
        <v>44671</v>
      </c>
      <c r="E331" s="7">
        <v>202214000044511</v>
      </c>
      <c r="F331" s="11">
        <v>25</v>
      </c>
      <c r="G331" s="10" t="s">
        <v>635</v>
      </c>
      <c r="H331" s="11" t="s">
        <v>11</v>
      </c>
      <c r="I331" s="2" t="s">
        <v>719</v>
      </c>
      <c r="J331" s="2" t="s">
        <v>9</v>
      </c>
    </row>
    <row r="332" spans="1:10" ht="90" x14ac:dyDescent="0.25">
      <c r="A332" s="3">
        <v>331</v>
      </c>
      <c r="B332" s="13">
        <v>44631</v>
      </c>
      <c r="C332" s="9">
        <v>971362022</v>
      </c>
      <c r="D332" s="14">
        <v>44651</v>
      </c>
      <c r="E332" s="7" t="s">
        <v>11</v>
      </c>
      <c r="F332" s="11">
        <v>13</v>
      </c>
      <c r="G332" s="10" t="s">
        <v>855</v>
      </c>
      <c r="H332" s="9" t="s">
        <v>11</v>
      </c>
      <c r="I332" s="12" t="s">
        <v>368</v>
      </c>
      <c r="J332" s="12" t="s">
        <v>941</v>
      </c>
    </row>
    <row r="333" spans="1:10" ht="180" x14ac:dyDescent="0.25">
      <c r="A333" s="3">
        <v>332</v>
      </c>
      <c r="B333" s="14">
        <v>44631</v>
      </c>
      <c r="C333" s="11">
        <v>970232022</v>
      </c>
      <c r="D333" s="14">
        <v>44672</v>
      </c>
      <c r="E333" s="7">
        <v>202212000073441</v>
      </c>
      <c r="F333" s="11">
        <v>26</v>
      </c>
      <c r="G333" s="10" t="s">
        <v>566</v>
      </c>
      <c r="H333" s="11" t="s">
        <v>11</v>
      </c>
      <c r="I333" s="2" t="s">
        <v>720</v>
      </c>
      <c r="J333" s="2" t="s">
        <v>9</v>
      </c>
    </row>
    <row r="334" spans="1:10" ht="45" x14ac:dyDescent="0.25">
      <c r="A334" s="3">
        <v>333</v>
      </c>
      <c r="B334" s="13">
        <v>44631</v>
      </c>
      <c r="C334" s="9">
        <v>969892022</v>
      </c>
      <c r="D334" s="14">
        <v>44637</v>
      </c>
      <c r="E334" s="7">
        <v>202213000043681</v>
      </c>
      <c r="F334" s="11">
        <v>4</v>
      </c>
      <c r="G334" s="10" t="s">
        <v>855</v>
      </c>
      <c r="H334" s="9" t="s">
        <v>15</v>
      </c>
      <c r="I334" s="12" t="s">
        <v>369</v>
      </c>
      <c r="J334" s="12" t="s">
        <v>9</v>
      </c>
    </row>
    <row r="335" spans="1:10" ht="45" x14ac:dyDescent="0.25">
      <c r="A335" s="3">
        <v>334</v>
      </c>
      <c r="B335" s="14">
        <v>44631</v>
      </c>
      <c r="C335" s="11">
        <v>969632022</v>
      </c>
      <c r="D335" s="14">
        <v>44644</v>
      </c>
      <c r="E335" s="7">
        <v>202213000046681</v>
      </c>
      <c r="F335" s="11">
        <v>8</v>
      </c>
      <c r="G335" s="10" t="s">
        <v>855</v>
      </c>
      <c r="H335" s="11" t="s">
        <v>15</v>
      </c>
      <c r="I335" s="2" t="s">
        <v>370</v>
      </c>
      <c r="J335" s="2" t="s">
        <v>14</v>
      </c>
    </row>
    <row r="336" spans="1:10" ht="45" x14ac:dyDescent="0.25">
      <c r="A336" s="3">
        <v>335</v>
      </c>
      <c r="B336" s="13">
        <v>44631</v>
      </c>
      <c r="C336" s="9">
        <v>969482022</v>
      </c>
      <c r="D336" s="14">
        <v>44677</v>
      </c>
      <c r="E336" s="7">
        <v>202214000075841</v>
      </c>
      <c r="F336" s="11">
        <v>29</v>
      </c>
      <c r="G336" s="10" t="s">
        <v>635</v>
      </c>
      <c r="H336" s="9" t="s">
        <v>11</v>
      </c>
      <c r="I336" s="12" t="s">
        <v>371</v>
      </c>
      <c r="J336" s="12" t="s">
        <v>9</v>
      </c>
    </row>
    <row r="337" spans="1:10" ht="45" x14ac:dyDescent="0.25">
      <c r="A337" s="3">
        <v>336</v>
      </c>
      <c r="B337" s="14">
        <v>44631</v>
      </c>
      <c r="C337" s="11">
        <v>969422022</v>
      </c>
      <c r="D337" s="14">
        <v>44677</v>
      </c>
      <c r="E337" s="7">
        <v>202212000077471</v>
      </c>
      <c r="F337" s="11">
        <v>29</v>
      </c>
      <c r="G337" s="10" t="s">
        <v>566</v>
      </c>
      <c r="H337" s="11" t="s">
        <v>15</v>
      </c>
      <c r="I337" s="2" t="s">
        <v>372</v>
      </c>
      <c r="J337" s="2" t="s">
        <v>9</v>
      </c>
    </row>
    <row r="338" spans="1:10" ht="45" x14ac:dyDescent="0.25">
      <c r="A338" s="3">
        <v>337</v>
      </c>
      <c r="B338" s="13">
        <v>44631</v>
      </c>
      <c r="C338" s="9">
        <v>969112022</v>
      </c>
      <c r="D338" s="14">
        <v>44672</v>
      </c>
      <c r="E338" s="7">
        <v>202212000074361</v>
      </c>
      <c r="F338" s="11">
        <v>26</v>
      </c>
      <c r="G338" s="10" t="s">
        <v>566</v>
      </c>
      <c r="H338" s="9" t="s">
        <v>15</v>
      </c>
      <c r="I338" s="12" t="s">
        <v>373</v>
      </c>
      <c r="J338" s="12" t="s">
        <v>9</v>
      </c>
    </row>
    <row r="339" spans="1:10" ht="45" x14ac:dyDescent="0.25">
      <c r="A339" s="3">
        <v>338</v>
      </c>
      <c r="B339" s="14">
        <v>44631</v>
      </c>
      <c r="C339" s="11">
        <v>968782022</v>
      </c>
      <c r="D339" s="14">
        <v>44671</v>
      </c>
      <c r="E339" s="7">
        <v>202217100072051</v>
      </c>
      <c r="F339" s="11">
        <v>25</v>
      </c>
      <c r="G339" s="10" t="s">
        <v>890</v>
      </c>
      <c r="H339" s="11" t="s">
        <v>15</v>
      </c>
      <c r="I339" s="2" t="s">
        <v>374</v>
      </c>
      <c r="J339" s="2" t="s">
        <v>9</v>
      </c>
    </row>
    <row r="340" spans="1:10" ht="45" x14ac:dyDescent="0.25">
      <c r="A340" s="3">
        <v>339</v>
      </c>
      <c r="B340" s="13">
        <v>44631</v>
      </c>
      <c r="C340" s="9">
        <v>967582022</v>
      </c>
      <c r="D340" s="14">
        <v>44673</v>
      </c>
      <c r="E340" s="7">
        <v>202212000075791</v>
      </c>
      <c r="F340" s="11">
        <v>27</v>
      </c>
      <c r="G340" s="10" t="s">
        <v>566</v>
      </c>
      <c r="H340" s="9" t="s">
        <v>15</v>
      </c>
      <c r="I340" s="12" t="s">
        <v>900</v>
      </c>
      <c r="J340" s="12" t="s">
        <v>9</v>
      </c>
    </row>
    <row r="341" spans="1:10" ht="90" x14ac:dyDescent="0.25">
      <c r="A341" s="3">
        <v>340</v>
      </c>
      <c r="B341" s="14">
        <v>44631</v>
      </c>
      <c r="C341" s="11">
        <v>967192022</v>
      </c>
      <c r="D341" s="14">
        <v>44635</v>
      </c>
      <c r="E341" s="7">
        <v>202217000044161</v>
      </c>
      <c r="F341" s="11">
        <v>2</v>
      </c>
      <c r="G341" s="10" t="s">
        <v>853</v>
      </c>
      <c r="H341" s="11" t="s">
        <v>11</v>
      </c>
      <c r="I341" s="2" t="s">
        <v>721</v>
      </c>
      <c r="J341" s="2" t="s">
        <v>9</v>
      </c>
    </row>
    <row r="342" spans="1:10" ht="409.5" x14ac:dyDescent="0.25">
      <c r="A342" s="3">
        <v>341</v>
      </c>
      <c r="B342" s="13">
        <v>44631</v>
      </c>
      <c r="C342" s="9">
        <v>967042022</v>
      </c>
      <c r="D342" s="14">
        <v>44672</v>
      </c>
      <c r="E342" s="7">
        <v>202212000074561</v>
      </c>
      <c r="F342" s="11">
        <v>26</v>
      </c>
      <c r="G342" s="10" t="s">
        <v>566</v>
      </c>
      <c r="H342" s="9" t="s">
        <v>11</v>
      </c>
      <c r="I342" s="12" t="s">
        <v>722</v>
      </c>
      <c r="J342" s="12" t="s">
        <v>9</v>
      </c>
    </row>
    <row r="343" spans="1:10" ht="60" x14ac:dyDescent="0.25">
      <c r="A343" s="3">
        <v>342</v>
      </c>
      <c r="B343" s="14">
        <v>44631</v>
      </c>
      <c r="C343" s="11">
        <v>966612022</v>
      </c>
      <c r="D343" s="14">
        <v>44644</v>
      </c>
      <c r="E343" s="7">
        <v>202217000051291</v>
      </c>
      <c r="F343" s="11">
        <v>8</v>
      </c>
      <c r="G343" s="10" t="s">
        <v>853</v>
      </c>
      <c r="H343" s="11" t="s">
        <v>11</v>
      </c>
      <c r="I343" s="2" t="s">
        <v>723</v>
      </c>
      <c r="J343" s="2" t="s">
        <v>9</v>
      </c>
    </row>
    <row r="344" spans="1:10" ht="45" x14ac:dyDescent="0.25">
      <c r="A344" s="3">
        <v>343</v>
      </c>
      <c r="B344" s="13">
        <v>44631</v>
      </c>
      <c r="C344" s="9">
        <v>966542022</v>
      </c>
      <c r="D344" s="14">
        <v>44637</v>
      </c>
      <c r="E344" s="7" t="s">
        <v>11</v>
      </c>
      <c r="F344" s="11">
        <v>4</v>
      </c>
      <c r="G344" s="10" t="s">
        <v>890</v>
      </c>
      <c r="H344" s="9" t="s">
        <v>11</v>
      </c>
      <c r="I344" s="12" t="s">
        <v>375</v>
      </c>
      <c r="J344" s="12" t="s">
        <v>9</v>
      </c>
    </row>
    <row r="345" spans="1:10" ht="45" x14ac:dyDescent="0.25">
      <c r="A345" s="3">
        <v>344</v>
      </c>
      <c r="B345" s="14">
        <v>44631</v>
      </c>
      <c r="C345" s="11">
        <v>963882022</v>
      </c>
      <c r="D345" s="14">
        <v>44678</v>
      </c>
      <c r="E345" s="7">
        <v>202214000079211</v>
      </c>
      <c r="F345" s="11">
        <v>30</v>
      </c>
      <c r="G345" s="10" t="s">
        <v>635</v>
      </c>
      <c r="H345" s="11" t="s">
        <v>10</v>
      </c>
      <c r="I345" s="2" t="s">
        <v>376</v>
      </c>
      <c r="J345" s="2" t="s">
        <v>9</v>
      </c>
    </row>
    <row r="346" spans="1:10" ht="60" x14ac:dyDescent="0.25">
      <c r="A346" s="3">
        <v>345</v>
      </c>
      <c r="B346" s="14">
        <v>44632</v>
      </c>
      <c r="C346" s="11">
        <v>996502022</v>
      </c>
      <c r="D346" s="21">
        <v>44634</v>
      </c>
      <c r="E346" s="7" t="s">
        <v>563</v>
      </c>
      <c r="F346" s="7">
        <v>1</v>
      </c>
      <c r="G346" s="4" t="s">
        <v>559</v>
      </c>
      <c r="H346" s="11" t="s">
        <v>10</v>
      </c>
      <c r="I346" s="2" t="s">
        <v>874</v>
      </c>
      <c r="J346" s="2" t="s">
        <v>941</v>
      </c>
    </row>
    <row r="347" spans="1:10" ht="90" x14ac:dyDescent="0.25">
      <c r="A347" s="3">
        <v>346</v>
      </c>
      <c r="B347" s="14">
        <v>44634</v>
      </c>
      <c r="C347" s="11">
        <v>1027092022</v>
      </c>
      <c r="D347" s="20">
        <v>44642</v>
      </c>
      <c r="E347" s="7">
        <v>202213000049951</v>
      </c>
      <c r="F347" s="7">
        <v>5</v>
      </c>
      <c r="G347" s="4" t="s">
        <v>855</v>
      </c>
      <c r="H347" s="11" t="s">
        <v>15</v>
      </c>
      <c r="I347" s="2" t="s">
        <v>321</v>
      </c>
      <c r="J347" s="2" t="s">
        <v>941</v>
      </c>
    </row>
    <row r="348" spans="1:10" ht="180" x14ac:dyDescent="0.25">
      <c r="A348" s="3">
        <v>347</v>
      </c>
      <c r="B348" s="13">
        <v>44634</v>
      </c>
      <c r="C348" s="9">
        <v>1025882022</v>
      </c>
      <c r="D348" s="20">
        <v>44658</v>
      </c>
      <c r="E348" s="7">
        <v>202212000064291</v>
      </c>
      <c r="F348" s="7">
        <v>17</v>
      </c>
      <c r="G348" s="4" t="s">
        <v>566</v>
      </c>
      <c r="H348" s="9" t="s">
        <v>11</v>
      </c>
      <c r="I348" s="12" t="s">
        <v>724</v>
      </c>
      <c r="J348" s="12" t="s">
        <v>9</v>
      </c>
    </row>
    <row r="349" spans="1:10" ht="90" x14ac:dyDescent="0.25">
      <c r="A349" s="3">
        <v>348</v>
      </c>
      <c r="B349" s="14">
        <v>44634</v>
      </c>
      <c r="C349" s="11">
        <v>1025832022</v>
      </c>
      <c r="D349" s="20">
        <v>44644</v>
      </c>
      <c r="E349" s="7">
        <v>202212000051531</v>
      </c>
      <c r="F349" s="7">
        <v>7</v>
      </c>
      <c r="G349" s="4" t="s">
        <v>566</v>
      </c>
      <c r="H349" s="11" t="s">
        <v>11</v>
      </c>
      <c r="I349" s="2" t="s">
        <v>322</v>
      </c>
      <c r="J349" s="2" t="s">
        <v>14</v>
      </c>
    </row>
    <row r="350" spans="1:10" ht="90" x14ac:dyDescent="0.25">
      <c r="A350" s="3">
        <v>349</v>
      </c>
      <c r="B350" s="13">
        <v>44634</v>
      </c>
      <c r="C350" s="9">
        <v>1025652022</v>
      </c>
      <c r="D350" s="20">
        <v>44656</v>
      </c>
      <c r="E350" s="7">
        <v>202212000061831</v>
      </c>
      <c r="F350" s="7">
        <v>15</v>
      </c>
      <c r="G350" s="4" t="s">
        <v>566</v>
      </c>
      <c r="H350" s="9" t="s">
        <v>11</v>
      </c>
      <c r="I350" s="12" t="s">
        <v>323</v>
      </c>
      <c r="J350" s="12" t="s">
        <v>9</v>
      </c>
    </row>
    <row r="351" spans="1:10" ht="90" x14ac:dyDescent="0.25">
      <c r="A351" s="3">
        <v>350</v>
      </c>
      <c r="B351" s="14">
        <v>44634</v>
      </c>
      <c r="C351" s="11">
        <v>1025572022</v>
      </c>
      <c r="D351" s="20">
        <v>44670</v>
      </c>
      <c r="E351" s="7">
        <v>202212000072591</v>
      </c>
      <c r="F351" s="7">
        <v>23</v>
      </c>
      <c r="G351" s="4" t="s">
        <v>566</v>
      </c>
      <c r="H351" s="11" t="s">
        <v>11</v>
      </c>
      <c r="I351" s="2" t="s">
        <v>324</v>
      </c>
      <c r="J351" s="2" t="s">
        <v>9</v>
      </c>
    </row>
    <row r="352" spans="1:10" ht="409.5" x14ac:dyDescent="0.25">
      <c r="A352" s="3">
        <v>351</v>
      </c>
      <c r="B352" s="13">
        <v>44634</v>
      </c>
      <c r="C352" s="9">
        <v>1025312022</v>
      </c>
      <c r="D352" s="20">
        <v>44678</v>
      </c>
      <c r="E352" s="7">
        <v>202217000080381</v>
      </c>
      <c r="F352" s="7">
        <v>29</v>
      </c>
      <c r="G352" s="4" t="s">
        <v>853</v>
      </c>
      <c r="H352" s="9" t="s">
        <v>11</v>
      </c>
      <c r="I352" s="12" t="s">
        <v>725</v>
      </c>
      <c r="J352" s="12" t="s">
        <v>9</v>
      </c>
    </row>
    <row r="353" spans="1:10" ht="45" x14ac:dyDescent="0.25">
      <c r="A353" s="3">
        <v>352</v>
      </c>
      <c r="B353" s="14">
        <v>44634</v>
      </c>
      <c r="C353" s="11">
        <v>1025282022</v>
      </c>
      <c r="D353" s="20">
        <v>44645</v>
      </c>
      <c r="E353" s="7">
        <v>202213000050861</v>
      </c>
      <c r="F353" s="7">
        <v>8</v>
      </c>
      <c r="G353" s="4" t="s">
        <v>855</v>
      </c>
      <c r="H353" s="11" t="s">
        <v>11</v>
      </c>
      <c r="I353" s="2" t="s">
        <v>325</v>
      </c>
      <c r="J353" s="2" t="s">
        <v>9</v>
      </c>
    </row>
    <row r="354" spans="1:10" ht="75" x14ac:dyDescent="0.25">
      <c r="A354" s="3">
        <v>353</v>
      </c>
      <c r="B354" s="13">
        <v>44634</v>
      </c>
      <c r="C354" s="9">
        <v>1024912022</v>
      </c>
      <c r="D354" s="20">
        <v>44658</v>
      </c>
      <c r="E354" s="7">
        <v>202212000063191</v>
      </c>
      <c r="F354" s="7">
        <v>17</v>
      </c>
      <c r="G354" s="4" t="s">
        <v>566</v>
      </c>
      <c r="H354" s="9" t="s">
        <v>11</v>
      </c>
      <c r="I354" s="12" t="s">
        <v>726</v>
      </c>
      <c r="J354" s="12" t="s">
        <v>9</v>
      </c>
    </row>
    <row r="355" spans="1:10" ht="45" x14ac:dyDescent="0.25">
      <c r="A355" s="3">
        <v>354</v>
      </c>
      <c r="B355" s="14">
        <v>44634</v>
      </c>
      <c r="C355" s="11">
        <v>1024702022</v>
      </c>
      <c r="D355" s="20">
        <v>44663</v>
      </c>
      <c r="E355" s="7">
        <v>202214000068701</v>
      </c>
      <c r="F355" s="7">
        <v>20</v>
      </c>
      <c r="G355" s="4" t="s">
        <v>635</v>
      </c>
      <c r="H355" s="11" t="s">
        <v>11</v>
      </c>
      <c r="I355" s="2" t="s">
        <v>326</v>
      </c>
      <c r="J355" s="2" t="s">
        <v>14</v>
      </c>
    </row>
    <row r="356" spans="1:10" ht="135" x14ac:dyDescent="0.25">
      <c r="A356" s="3">
        <v>355</v>
      </c>
      <c r="B356" s="13">
        <v>44634</v>
      </c>
      <c r="C356" s="9">
        <v>1024562022</v>
      </c>
      <c r="D356" s="20">
        <v>44677</v>
      </c>
      <c r="E356" s="7">
        <v>202214000078301</v>
      </c>
      <c r="F356" s="7">
        <v>28</v>
      </c>
      <c r="G356" s="4" t="s">
        <v>635</v>
      </c>
      <c r="H356" s="9" t="s">
        <v>11</v>
      </c>
      <c r="I356" s="12" t="s">
        <v>727</v>
      </c>
      <c r="J356" s="12" t="s">
        <v>9</v>
      </c>
    </row>
    <row r="357" spans="1:10" ht="150" x14ac:dyDescent="0.25">
      <c r="A357" s="3">
        <v>356</v>
      </c>
      <c r="B357" s="14">
        <v>44634</v>
      </c>
      <c r="C357" s="11">
        <v>1024102022</v>
      </c>
      <c r="D357" s="20">
        <v>44676</v>
      </c>
      <c r="E357" s="7" t="s">
        <v>960</v>
      </c>
      <c r="F357" s="7">
        <v>27</v>
      </c>
      <c r="G357" s="4" t="s">
        <v>566</v>
      </c>
      <c r="H357" s="11" t="s">
        <v>11</v>
      </c>
      <c r="I357" s="2" t="s">
        <v>728</v>
      </c>
      <c r="J357" s="2" t="s">
        <v>9</v>
      </c>
    </row>
    <row r="358" spans="1:10" ht="105" x14ac:dyDescent="0.25">
      <c r="A358" s="3">
        <v>357</v>
      </c>
      <c r="B358" s="13">
        <v>44634</v>
      </c>
      <c r="C358" s="9">
        <v>1023912022</v>
      </c>
      <c r="D358" s="20">
        <v>44677</v>
      </c>
      <c r="E358" s="7">
        <v>202214000078341</v>
      </c>
      <c r="F358" s="7">
        <v>28</v>
      </c>
      <c r="G358" s="4" t="s">
        <v>635</v>
      </c>
      <c r="H358" s="9" t="s">
        <v>11</v>
      </c>
      <c r="I358" s="12" t="s">
        <v>729</v>
      </c>
      <c r="J358" s="12" t="s">
        <v>9</v>
      </c>
    </row>
    <row r="359" spans="1:10" ht="45" x14ac:dyDescent="0.25">
      <c r="A359" s="3">
        <v>358</v>
      </c>
      <c r="B359" s="14">
        <v>44634</v>
      </c>
      <c r="C359" s="11">
        <v>1023772022</v>
      </c>
      <c r="D359" s="20">
        <v>44672</v>
      </c>
      <c r="E359" s="7">
        <v>202214000075101</v>
      </c>
      <c r="F359" s="7">
        <v>25</v>
      </c>
      <c r="G359" s="4" t="s">
        <v>635</v>
      </c>
      <c r="H359" s="11" t="s">
        <v>15</v>
      </c>
      <c r="I359" s="2" t="s">
        <v>327</v>
      </c>
      <c r="J359" s="2" t="s">
        <v>9</v>
      </c>
    </row>
    <row r="360" spans="1:10" ht="45" x14ac:dyDescent="0.25">
      <c r="A360" s="3">
        <v>359</v>
      </c>
      <c r="B360" s="13">
        <v>44634</v>
      </c>
      <c r="C360" s="9">
        <v>1023702022</v>
      </c>
      <c r="D360" s="20">
        <v>44677</v>
      </c>
      <c r="E360" s="7">
        <v>202214000076731</v>
      </c>
      <c r="F360" s="7">
        <v>28</v>
      </c>
      <c r="G360" s="4" t="s">
        <v>635</v>
      </c>
      <c r="H360" s="9" t="s">
        <v>11</v>
      </c>
      <c r="I360" s="12" t="s">
        <v>328</v>
      </c>
      <c r="J360" s="12" t="s">
        <v>9</v>
      </c>
    </row>
    <row r="361" spans="1:10" ht="45" x14ac:dyDescent="0.25">
      <c r="A361" s="3">
        <v>360</v>
      </c>
      <c r="B361" s="14">
        <v>44634</v>
      </c>
      <c r="C361" s="11">
        <v>1023602022</v>
      </c>
      <c r="D361" s="20">
        <v>44663</v>
      </c>
      <c r="E361" s="7">
        <v>202212000069881</v>
      </c>
      <c r="F361" s="7">
        <v>20</v>
      </c>
      <c r="G361" s="4" t="s">
        <v>566</v>
      </c>
      <c r="H361" s="11" t="s">
        <v>15</v>
      </c>
      <c r="I361" s="2" t="s">
        <v>329</v>
      </c>
      <c r="J361" s="2" t="s">
        <v>9</v>
      </c>
    </row>
    <row r="362" spans="1:10" ht="105" x14ac:dyDescent="0.25">
      <c r="A362" s="3">
        <v>361</v>
      </c>
      <c r="B362" s="13">
        <v>44634</v>
      </c>
      <c r="C362" s="9">
        <v>1023562022</v>
      </c>
      <c r="D362" s="20">
        <v>44677</v>
      </c>
      <c r="E362" s="7">
        <v>202214000075981</v>
      </c>
      <c r="F362" s="7">
        <v>28</v>
      </c>
      <c r="G362" s="4" t="s">
        <v>635</v>
      </c>
      <c r="H362" s="9" t="s">
        <v>11</v>
      </c>
      <c r="I362" s="12" t="s">
        <v>730</v>
      </c>
      <c r="J362" s="12" t="s">
        <v>9</v>
      </c>
    </row>
    <row r="363" spans="1:10" ht="45" x14ac:dyDescent="0.25">
      <c r="A363" s="3">
        <v>362</v>
      </c>
      <c r="B363" s="14">
        <v>44634</v>
      </c>
      <c r="C363" s="11">
        <v>1023432022</v>
      </c>
      <c r="D363" s="20">
        <v>44677</v>
      </c>
      <c r="E363" s="7">
        <v>202214000078281</v>
      </c>
      <c r="F363" s="7">
        <v>28</v>
      </c>
      <c r="G363" s="4" t="s">
        <v>635</v>
      </c>
      <c r="H363" s="11" t="s">
        <v>15</v>
      </c>
      <c r="I363" s="2" t="s">
        <v>731</v>
      </c>
      <c r="J363" s="2" t="s">
        <v>9</v>
      </c>
    </row>
    <row r="364" spans="1:10" ht="90" x14ac:dyDescent="0.25">
      <c r="A364" s="3">
        <v>363</v>
      </c>
      <c r="B364" s="13">
        <v>44634</v>
      </c>
      <c r="C364" s="9">
        <v>1023382022</v>
      </c>
      <c r="D364" s="20">
        <v>44662</v>
      </c>
      <c r="E364" s="7">
        <v>202214000054831</v>
      </c>
      <c r="F364" s="7">
        <v>19</v>
      </c>
      <c r="G364" s="4" t="s">
        <v>635</v>
      </c>
      <c r="H364" s="9" t="s">
        <v>11</v>
      </c>
      <c r="I364" s="12" t="s">
        <v>330</v>
      </c>
      <c r="J364" s="12" t="s">
        <v>9</v>
      </c>
    </row>
    <row r="365" spans="1:10" ht="75" x14ac:dyDescent="0.25">
      <c r="A365" s="3">
        <v>364</v>
      </c>
      <c r="B365" s="14">
        <v>44634</v>
      </c>
      <c r="C365" s="11">
        <v>1023282022</v>
      </c>
      <c r="D365" s="20" t="s">
        <v>970</v>
      </c>
      <c r="E365" s="7" t="s">
        <v>972</v>
      </c>
      <c r="F365" s="7" t="s">
        <v>986</v>
      </c>
      <c r="G365" s="4" t="s">
        <v>635</v>
      </c>
      <c r="H365" s="11" t="s">
        <v>15</v>
      </c>
      <c r="I365" s="2" t="s">
        <v>732</v>
      </c>
      <c r="J365" s="2" t="s">
        <v>9</v>
      </c>
    </row>
    <row r="366" spans="1:10" ht="180" x14ac:dyDescent="0.25">
      <c r="A366" s="3">
        <v>365</v>
      </c>
      <c r="B366" s="13">
        <v>44634</v>
      </c>
      <c r="C366" s="9">
        <v>1023102022</v>
      </c>
      <c r="D366" s="20">
        <v>44672</v>
      </c>
      <c r="E366" s="7">
        <v>202214000055051</v>
      </c>
      <c r="F366" s="7">
        <v>25</v>
      </c>
      <c r="G366" s="4" t="s">
        <v>635</v>
      </c>
      <c r="H366" s="9" t="s">
        <v>11</v>
      </c>
      <c r="I366" s="12" t="s">
        <v>733</v>
      </c>
      <c r="J366" s="12" t="s">
        <v>9</v>
      </c>
    </row>
    <row r="367" spans="1:10" ht="45" x14ac:dyDescent="0.25">
      <c r="A367" s="3">
        <v>366</v>
      </c>
      <c r="B367" s="14">
        <v>44634</v>
      </c>
      <c r="C367" s="11">
        <v>1022942022</v>
      </c>
      <c r="D367" s="20">
        <v>44677</v>
      </c>
      <c r="E367" s="7">
        <v>202212000077481</v>
      </c>
      <c r="F367" s="7">
        <v>28</v>
      </c>
      <c r="G367" s="4" t="s">
        <v>566</v>
      </c>
      <c r="H367" s="11" t="s">
        <v>15</v>
      </c>
      <c r="I367" s="2" t="s">
        <v>331</v>
      </c>
      <c r="J367" s="2" t="s">
        <v>9</v>
      </c>
    </row>
    <row r="368" spans="1:10" ht="45" x14ac:dyDescent="0.25">
      <c r="A368" s="3">
        <v>367</v>
      </c>
      <c r="B368" s="13">
        <v>44634</v>
      </c>
      <c r="C368" s="9">
        <v>1022752022</v>
      </c>
      <c r="D368" s="20">
        <v>44677</v>
      </c>
      <c r="E368" s="7">
        <v>202214000072461</v>
      </c>
      <c r="F368" s="7">
        <v>28</v>
      </c>
      <c r="G368" s="4" t="s">
        <v>635</v>
      </c>
      <c r="H368" s="9" t="s">
        <v>15</v>
      </c>
      <c r="I368" s="12" t="s">
        <v>734</v>
      </c>
      <c r="J368" s="12" t="s">
        <v>9</v>
      </c>
    </row>
    <row r="369" spans="1:10" ht="45" x14ac:dyDescent="0.25">
      <c r="A369" s="3">
        <v>368</v>
      </c>
      <c r="B369" s="14">
        <v>44634</v>
      </c>
      <c r="C369" s="11">
        <v>1022672022</v>
      </c>
      <c r="D369" s="20">
        <v>44651</v>
      </c>
      <c r="E369" s="7">
        <v>202212000058571</v>
      </c>
      <c r="F369" s="7">
        <v>12</v>
      </c>
      <c r="G369" s="4" t="s">
        <v>566</v>
      </c>
      <c r="H369" s="11" t="s">
        <v>11</v>
      </c>
      <c r="I369" s="2" t="s">
        <v>332</v>
      </c>
      <c r="J369" s="2" t="s">
        <v>9</v>
      </c>
    </row>
    <row r="370" spans="1:10" ht="45" x14ac:dyDescent="0.25">
      <c r="A370" s="3">
        <v>369</v>
      </c>
      <c r="B370" s="13">
        <v>44634</v>
      </c>
      <c r="C370" s="9">
        <v>1022262022</v>
      </c>
      <c r="D370" s="20">
        <v>44672</v>
      </c>
      <c r="E370" s="7">
        <v>202214000075081</v>
      </c>
      <c r="F370" s="7">
        <v>25</v>
      </c>
      <c r="G370" s="4" t="s">
        <v>635</v>
      </c>
      <c r="H370" s="9" t="s">
        <v>11</v>
      </c>
      <c r="I370" s="12" t="s">
        <v>735</v>
      </c>
      <c r="J370" s="12" t="s">
        <v>9</v>
      </c>
    </row>
    <row r="371" spans="1:10" ht="60" x14ac:dyDescent="0.25">
      <c r="A371" s="3">
        <v>370</v>
      </c>
      <c r="B371" s="14">
        <v>44634</v>
      </c>
      <c r="C371" s="11">
        <v>1021982022</v>
      </c>
      <c r="D371" s="20">
        <v>44678</v>
      </c>
      <c r="E371" s="7">
        <v>202217000080401</v>
      </c>
      <c r="F371" s="7">
        <v>29</v>
      </c>
      <c r="G371" s="4" t="s">
        <v>853</v>
      </c>
      <c r="H371" s="11" t="s">
        <v>15</v>
      </c>
      <c r="I371" s="2" t="s">
        <v>596</v>
      </c>
      <c r="J371" s="2" t="s">
        <v>9</v>
      </c>
    </row>
    <row r="372" spans="1:10" ht="45" x14ac:dyDescent="0.25">
      <c r="A372" s="3">
        <v>371</v>
      </c>
      <c r="B372" s="13">
        <v>44634</v>
      </c>
      <c r="C372" s="9">
        <v>1021842022</v>
      </c>
      <c r="D372" s="20">
        <v>44684</v>
      </c>
      <c r="E372" s="7">
        <v>202214000068941</v>
      </c>
      <c r="F372" s="7">
        <v>33</v>
      </c>
      <c r="G372" s="4" t="s">
        <v>635</v>
      </c>
      <c r="H372" s="9" t="s">
        <v>15</v>
      </c>
      <c r="I372" s="12" t="s">
        <v>333</v>
      </c>
      <c r="J372" s="12" t="s">
        <v>9</v>
      </c>
    </row>
    <row r="373" spans="1:10" ht="75" x14ac:dyDescent="0.25">
      <c r="A373" s="3">
        <v>372</v>
      </c>
      <c r="B373" s="14">
        <v>44634</v>
      </c>
      <c r="C373" s="11">
        <v>1021752022</v>
      </c>
      <c r="D373" s="20">
        <v>44669</v>
      </c>
      <c r="E373" s="7">
        <v>202213000062861</v>
      </c>
      <c r="F373" s="7">
        <v>22</v>
      </c>
      <c r="G373" s="4" t="s">
        <v>855</v>
      </c>
      <c r="H373" s="11" t="s">
        <v>11</v>
      </c>
      <c r="I373" s="2" t="s">
        <v>736</v>
      </c>
      <c r="J373" s="2" t="s">
        <v>9</v>
      </c>
    </row>
    <row r="374" spans="1:10" ht="45" x14ac:dyDescent="0.25">
      <c r="A374" s="3">
        <v>373</v>
      </c>
      <c r="B374" s="13">
        <v>44634</v>
      </c>
      <c r="C374" s="9">
        <v>1021692022</v>
      </c>
      <c r="D374" s="20">
        <v>44636</v>
      </c>
      <c r="E374" s="7">
        <v>202213000044671</v>
      </c>
      <c r="F374" s="7">
        <v>2</v>
      </c>
      <c r="G374" s="4" t="s">
        <v>855</v>
      </c>
      <c r="H374" s="9" t="s">
        <v>15</v>
      </c>
      <c r="I374" s="12" t="s">
        <v>334</v>
      </c>
      <c r="J374" s="12" t="s">
        <v>9</v>
      </c>
    </row>
    <row r="375" spans="1:10" ht="60" x14ac:dyDescent="0.25">
      <c r="A375" s="3">
        <v>374</v>
      </c>
      <c r="B375" s="14">
        <v>44634</v>
      </c>
      <c r="C375" s="11">
        <v>1021622022</v>
      </c>
      <c r="D375" s="20">
        <v>44635</v>
      </c>
      <c r="E375" s="7">
        <v>202217000044451</v>
      </c>
      <c r="F375" s="7">
        <v>1</v>
      </c>
      <c r="G375" s="4" t="s">
        <v>853</v>
      </c>
      <c r="H375" s="11" t="s">
        <v>11</v>
      </c>
      <c r="I375" s="2" t="s">
        <v>335</v>
      </c>
      <c r="J375" s="2" t="s">
        <v>9</v>
      </c>
    </row>
    <row r="376" spans="1:10" ht="45" x14ac:dyDescent="0.25">
      <c r="A376" s="3">
        <v>375</v>
      </c>
      <c r="B376" s="13">
        <v>44634</v>
      </c>
      <c r="C376" s="9">
        <v>1021362022</v>
      </c>
      <c r="D376" s="20">
        <v>44637</v>
      </c>
      <c r="E376" s="7">
        <v>202213000044681</v>
      </c>
      <c r="F376" s="7">
        <v>3</v>
      </c>
      <c r="G376" s="4" t="s">
        <v>855</v>
      </c>
      <c r="H376" s="9" t="s">
        <v>15</v>
      </c>
      <c r="I376" s="12" t="s">
        <v>336</v>
      </c>
      <c r="J376" s="12" t="s">
        <v>9</v>
      </c>
    </row>
    <row r="377" spans="1:10" ht="45" x14ac:dyDescent="0.25">
      <c r="A377" s="3">
        <v>376</v>
      </c>
      <c r="B377" s="14">
        <v>44634</v>
      </c>
      <c r="C377" s="11">
        <v>1021222022</v>
      </c>
      <c r="D377" s="20">
        <v>44672</v>
      </c>
      <c r="E377" s="7">
        <v>202214000052591</v>
      </c>
      <c r="F377" s="7">
        <v>25</v>
      </c>
      <c r="G377" s="4" t="s">
        <v>635</v>
      </c>
      <c r="H377" s="11" t="s">
        <v>11</v>
      </c>
      <c r="I377" s="2" t="s">
        <v>737</v>
      </c>
      <c r="J377" s="2" t="s">
        <v>9</v>
      </c>
    </row>
    <row r="378" spans="1:10" ht="60" x14ac:dyDescent="0.25">
      <c r="A378" s="3">
        <v>377</v>
      </c>
      <c r="B378" s="13">
        <v>44634</v>
      </c>
      <c r="C378" s="9">
        <v>1020992022</v>
      </c>
      <c r="D378" s="20">
        <v>44669</v>
      </c>
      <c r="E378" s="7">
        <v>202212000071361</v>
      </c>
      <c r="F378" s="7">
        <v>22</v>
      </c>
      <c r="G378" s="4" t="s">
        <v>566</v>
      </c>
      <c r="H378" s="9" t="s">
        <v>15</v>
      </c>
      <c r="I378" s="12" t="s">
        <v>337</v>
      </c>
      <c r="J378" s="12" t="s">
        <v>9</v>
      </c>
    </row>
    <row r="379" spans="1:10" ht="60" x14ac:dyDescent="0.25">
      <c r="A379" s="3">
        <v>378</v>
      </c>
      <c r="B379" s="14">
        <v>44634</v>
      </c>
      <c r="C379" s="11">
        <v>1020592022</v>
      </c>
      <c r="D379" s="20" t="s">
        <v>973</v>
      </c>
      <c r="E379" s="7" t="s">
        <v>974</v>
      </c>
      <c r="F379" s="7" t="s">
        <v>988</v>
      </c>
      <c r="G379" s="4" t="s">
        <v>566</v>
      </c>
      <c r="H379" s="11" t="s">
        <v>15</v>
      </c>
      <c r="I379" s="2" t="s">
        <v>338</v>
      </c>
      <c r="J379" s="2" t="s">
        <v>9</v>
      </c>
    </row>
    <row r="380" spans="1:10" ht="45" x14ac:dyDescent="0.25">
      <c r="A380" s="3">
        <v>379</v>
      </c>
      <c r="B380" s="13">
        <v>44634</v>
      </c>
      <c r="C380" s="9">
        <v>1020542022</v>
      </c>
      <c r="D380" s="20">
        <v>44677</v>
      </c>
      <c r="E380" s="7">
        <v>202212000079041</v>
      </c>
      <c r="F380" s="7">
        <v>28</v>
      </c>
      <c r="G380" s="4" t="s">
        <v>566</v>
      </c>
      <c r="H380" s="9" t="s">
        <v>11</v>
      </c>
      <c r="I380" s="12" t="s">
        <v>339</v>
      </c>
      <c r="J380" s="12" t="s">
        <v>9</v>
      </c>
    </row>
    <row r="381" spans="1:10" ht="60" x14ac:dyDescent="0.25">
      <c r="A381" s="3">
        <v>380</v>
      </c>
      <c r="B381" s="14">
        <v>44634</v>
      </c>
      <c r="C381" s="11">
        <v>1020352022</v>
      </c>
      <c r="D381" s="20">
        <v>44667</v>
      </c>
      <c r="E381" s="7">
        <v>202215000048581</v>
      </c>
      <c r="F381" s="7">
        <v>21</v>
      </c>
      <c r="G381" s="4" t="s">
        <v>933</v>
      </c>
      <c r="H381" s="11" t="s">
        <v>11</v>
      </c>
      <c r="I381" s="2" t="s">
        <v>340</v>
      </c>
      <c r="J381" s="2" t="s">
        <v>9</v>
      </c>
    </row>
    <row r="382" spans="1:10" ht="45" x14ac:dyDescent="0.25">
      <c r="A382" s="3">
        <v>381</v>
      </c>
      <c r="B382" s="13">
        <v>44634</v>
      </c>
      <c r="C382" s="9">
        <v>1020222022</v>
      </c>
      <c r="D382" s="20">
        <v>44672</v>
      </c>
      <c r="E382" s="7">
        <v>202212000074651</v>
      </c>
      <c r="F382" s="7">
        <v>25</v>
      </c>
      <c r="G382" s="4" t="s">
        <v>566</v>
      </c>
      <c r="H382" s="9" t="s">
        <v>11</v>
      </c>
      <c r="I382" s="12" t="s">
        <v>341</v>
      </c>
      <c r="J382" s="12" t="s">
        <v>9</v>
      </c>
    </row>
    <row r="383" spans="1:10" ht="45" x14ac:dyDescent="0.25">
      <c r="A383" s="3">
        <v>382</v>
      </c>
      <c r="B383" s="14">
        <v>44634</v>
      </c>
      <c r="C383" s="11">
        <v>1020182022</v>
      </c>
      <c r="D383" s="20">
        <v>44636</v>
      </c>
      <c r="E383" s="7">
        <v>202213000044821</v>
      </c>
      <c r="F383" s="7">
        <v>2</v>
      </c>
      <c r="G383" s="4" t="s">
        <v>855</v>
      </c>
      <c r="H383" s="11" t="s">
        <v>15</v>
      </c>
      <c r="I383" s="2" t="s">
        <v>342</v>
      </c>
      <c r="J383" s="2" t="s">
        <v>9</v>
      </c>
    </row>
    <row r="384" spans="1:10" ht="75" x14ac:dyDescent="0.25">
      <c r="A384" s="3">
        <v>383</v>
      </c>
      <c r="B384" s="13">
        <v>44634</v>
      </c>
      <c r="C384" s="9">
        <v>1019962022</v>
      </c>
      <c r="D384" s="20">
        <v>44637</v>
      </c>
      <c r="E384" s="7">
        <v>202217100046031</v>
      </c>
      <c r="F384" s="7">
        <v>3</v>
      </c>
      <c r="G384" s="4" t="s">
        <v>890</v>
      </c>
      <c r="H384" s="9" t="s">
        <v>11</v>
      </c>
      <c r="I384" s="12" t="s">
        <v>343</v>
      </c>
      <c r="J384" s="12" t="s">
        <v>9</v>
      </c>
    </row>
    <row r="385" spans="1:10" ht="45" x14ac:dyDescent="0.25">
      <c r="A385" s="3">
        <v>384</v>
      </c>
      <c r="B385" s="14">
        <v>44634</v>
      </c>
      <c r="C385" s="11">
        <v>1019952022</v>
      </c>
      <c r="D385" s="20">
        <v>44645</v>
      </c>
      <c r="E385" s="7">
        <v>202212000053011</v>
      </c>
      <c r="F385" s="7">
        <v>8</v>
      </c>
      <c r="G385" s="4" t="s">
        <v>566</v>
      </c>
      <c r="H385" s="11" t="s">
        <v>15</v>
      </c>
      <c r="I385" s="2" t="s">
        <v>738</v>
      </c>
      <c r="J385" s="2" t="s">
        <v>9</v>
      </c>
    </row>
    <row r="386" spans="1:10" ht="409.5" x14ac:dyDescent="0.25">
      <c r="A386" s="3">
        <v>385</v>
      </c>
      <c r="B386" s="13">
        <v>44634</v>
      </c>
      <c r="C386" s="9">
        <v>1019472022</v>
      </c>
      <c r="D386" s="20">
        <v>44642</v>
      </c>
      <c r="E386" s="7">
        <v>202213000049951</v>
      </c>
      <c r="F386" s="7">
        <v>5</v>
      </c>
      <c r="G386" s="4" t="s">
        <v>855</v>
      </c>
      <c r="H386" s="9" t="s">
        <v>11</v>
      </c>
      <c r="I386" s="12" t="s">
        <v>875</v>
      </c>
      <c r="J386" s="12" t="s">
        <v>9</v>
      </c>
    </row>
    <row r="387" spans="1:10" ht="45" x14ac:dyDescent="0.25">
      <c r="A387" s="3">
        <v>386</v>
      </c>
      <c r="B387" s="14">
        <v>44634</v>
      </c>
      <c r="C387" s="11">
        <v>1019332022</v>
      </c>
      <c r="D387" s="20">
        <v>44677</v>
      </c>
      <c r="E387" s="7">
        <v>202212000077731</v>
      </c>
      <c r="F387" s="7">
        <v>28</v>
      </c>
      <c r="G387" s="4" t="s">
        <v>566</v>
      </c>
      <c r="H387" s="11" t="s">
        <v>11</v>
      </c>
      <c r="I387" s="2" t="s">
        <v>344</v>
      </c>
      <c r="J387" s="2" t="s">
        <v>9</v>
      </c>
    </row>
    <row r="388" spans="1:10" ht="150" x14ac:dyDescent="0.25">
      <c r="A388" s="3">
        <v>387</v>
      </c>
      <c r="B388" s="13">
        <v>44634</v>
      </c>
      <c r="C388" s="9">
        <v>1019172022</v>
      </c>
      <c r="D388" s="20">
        <v>44656</v>
      </c>
      <c r="E388" s="7">
        <v>202212000061831</v>
      </c>
      <c r="F388" s="7">
        <v>15</v>
      </c>
      <c r="G388" s="4" t="s">
        <v>566</v>
      </c>
      <c r="H388" s="9" t="s">
        <v>11</v>
      </c>
      <c r="I388" s="12" t="s">
        <v>739</v>
      </c>
      <c r="J388" s="12" t="s">
        <v>9</v>
      </c>
    </row>
    <row r="389" spans="1:10" ht="60" x14ac:dyDescent="0.25">
      <c r="A389" s="3">
        <v>388</v>
      </c>
      <c r="B389" s="14">
        <v>44634</v>
      </c>
      <c r="C389" s="11">
        <v>1019012022</v>
      </c>
      <c r="D389" s="20">
        <v>44655</v>
      </c>
      <c r="E389" s="7">
        <v>202212000061641</v>
      </c>
      <c r="F389" s="7">
        <v>14</v>
      </c>
      <c r="G389" s="4" t="s">
        <v>566</v>
      </c>
      <c r="H389" s="11" t="s">
        <v>11</v>
      </c>
      <c r="I389" s="2" t="s">
        <v>861</v>
      </c>
      <c r="J389" s="2" t="s">
        <v>9</v>
      </c>
    </row>
    <row r="390" spans="1:10" ht="45" x14ac:dyDescent="0.25">
      <c r="A390" s="3">
        <v>389</v>
      </c>
      <c r="B390" s="13">
        <v>44634</v>
      </c>
      <c r="C390" s="9">
        <v>1018872022</v>
      </c>
      <c r="D390" s="20">
        <v>44638</v>
      </c>
      <c r="E390" s="7">
        <v>202213000046551</v>
      </c>
      <c r="F390" s="7">
        <v>4</v>
      </c>
      <c r="G390" s="4" t="s">
        <v>855</v>
      </c>
      <c r="H390" s="9" t="s">
        <v>11</v>
      </c>
      <c r="I390" s="12" t="s">
        <v>345</v>
      </c>
      <c r="J390" s="12" t="s">
        <v>9</v>
      </c>
    </row>
    <row r="391" spans="1:10" ht="45" x14ac:dyDescent="0.25">
      <c r="A391" s="3">
        <v>390</v>
      </c>
      <c r="B391" s="14">
        <v>44634</v>
      </c>
      <c r="C391" s="11">
        <v>1014052022</v>
      </c>
      <c r="D391" s="20">
        <v>44684</v>
      </c>
      <c r="E391" s="7">
        <v>202214000074821</v>
      </c>
      <c r="F391" s="7">
        <v>33</v>
      </c>
      <c r="G391" s="4" t="s">
        <v>635</v>
      </c>
      <c r="H391" s="11" t="s">
        <v>15</v>
      </c>
      <c r="I391" s="2" t="s">
        <v>346</v>
      </c>
      <c r="J391" s="2" t="s">
        <v>9</v>
      </c>
    </row>
    <row r="392" spans="1:10" ht="45" x14ac:dyDescent="0.25">
      <c r="A392" s="3">
        <v>391</v>
      </c>
      <c r="B392" s="13">
        <v>44634</v>
      </c>
      <c r="C392" s="9">
        <v>1011272022</v>
      </c>
      <c r="D392" s="20">
        <v>44677</v>
      </c>
      <c r="E392" s="7">
        <v>202214000078241</v>
      </c>
      <c r="F392" s="7">
        <v>28</v>
      </c>
      <c r="G392" s="4" t="s">
        <v>635</v>
      </c>
      <c r="H392" s="9" t="s">
        <v>15</v>
      </c>
      <c r="I392" s="12" t="s">
        <v>347</v>
      </c>
      <c r="J392" s="12" t="s">
        <v>9</v>
      </c>
    </row>
    <row r="393" spans="1:10" ht="45" x14ac:dyDescent="0.25">
      <c r="A393" s="3">
        <v>392</v>
      </c>
      <c r="B393" s="14">
        <v>44634</v>
      </c>
      <c r="C393" s="11">
        <v>1011032022</v>
      </c>
      <c r="D393" s="21">
        <v>44677</v>
      </c>
      <c r="E393" s="7">
        <v>2022120000079130</v>
      </c>
      <c r="F393" s="7">
        <v>28</v>
      </c>
      <c r="G393" s="4" t="s">
        <v>566</v>
      </c>
      <c r="H393" s="11" t="s">
        <v>15</v>
      </c>
      <c r="I393" s="2" t="s">
        <v>348</v>
      </c>
      <c r="J393" s="2" t="s">
        <v>9</v>
      </c>
    </row>
    <row r="394" spans="1:10" ht="45" x14ac:dyDescent="0.25">
      <c r="A394" s="3">
        <v>393</v>
      </c>
      <c r="B394" s="13">
        <v>44634</v>
      </c>
      <c r="C394" s="9">
        <v>1010842022</v>
      </c>
      <c r="D394" s="20">
        <v>44677</v>
      </c>
      <c r="E394" s="7">
        <v>202212000078321</v>
      </c>
      <c r="F394" s="7">
        <v>28</v>
      </c>
      <c r="G394" s="4" t="s">
        <v>566</v>
      </c>
      <c r="H394" s="9" t="s">
        <v>15</v>
      </c>
      <c r="I394" s="12" t="s">
        <v>349</v>
      </c>
      <c r="J394" s="12" t="s">
        <v>9</v>
      </c>
    </row>
    <row r="395" spans="1:10" ht="45" x14ac:dyDescent="0.25">
      <c r="A395" s="3">
        <v>394</v>
      </c>
      <c r="B395" s="14">
        <v>44634</v>
      </c>
      <c r="C395" s="11">
        <v>1010492022</v>
      </c>
      <c r="D395" s="20">
        <v>44671</v>
      </c>
      <c r="E395" s="7">
        <v>202217100072541</v>
      </c>
      <c r="F395" s="7">
        <v>24</v>
      </c>
      <c r="G395" s="4" t="s">
        <v>890</v>
      </c>
      <c r="H395" s="11" t="s">
        <v>15</v>
      </c>
      <c r="I395" s="2" t="s">
        <v>350</v>
      </c>
      <c r="J395" s="2" t="s">
        <v>9</v>
      </c>
    </row>
    <row r="396" spans="1:10" ht="60" x14ac:dyDescent="0.25">
      <c r="A396" s="3">
        <v>395</v>
      </c>
      <c r="B396" s="13">
        <v>44634</v>
      </c>
      <c r="C396" s="9">
        <v>1009662022</v>
      </c>
      <c r="D396" s="20">
        <v>44659</v>
      </c>
      <c r="E396" s="7">
        <v>202212000065761</v>
      </c>
      <c r="F396" s="7">
        <v>18</v>
      </c>
      <c r="G396" s="4" t="s">
        <v>566</v>
      </c>
      <c r="H396" s="9" t="s">
        <v>15</v>
      </c>
      <c r="I396" s="12" t="s">
        <v>351</v>
      </c>
      <c r="J396" s="12" t="s">
        <v>9</v>
      </c>
    </row>
    <row r="397" spans="1:10" ht="75" x14ac:dyDescent="0.25">
      <c r="A397" s="3">
        <v>396</v>
      </c>
      <c r="B397" s="14">
        <v>44634</v>
      </c>
      <c r="C397" s="11">
        <v>1008192022</v>
      </c>
      <c r="D397" s="20">
        <v>44670</v>
      </c>
      <c r="E397" s="7">
        <v>202212000072901</v>
      </c>
      <c r="F397" s="7">
        <v>23</v>
      </c>
      <c r="G397" s="4" t="s">
        <v>566</v>
      </c>
      <c r="H397" s="11" t="s">
        <v>15</v>
      </c>
      <c r="I397" s="2" t="s">
        <v>943</v>
      </c>
      <c r="J397" s="2" t="s">
        <v>9</v>
      </c>
    </row>
    <row r="398" spans="1:10" ht="45" x14ac:dyDescent="0.25">
      <c r="A398" s="3">
        <v>397</v>
      </c>
      <c r="B398" s="13">
        <v>44634</v>
      </c>
      <c r="C398" s="9">
        <v>1007322022</v>
      </c>
      <c r="D398" s="20">
        <v>44656</v>
      </c>
      <c r="E398" s="7">
        <v>202212000062471</v>
      </c>
      <c r="F398" s="7">
        <v>15</v>
      </c>
      <c r="G398" s="4" t="s">
        <v>566</v>
      </c>
      <c r="H398" s="9" t="s">
        <v>15</v>
      </c>
      <c r="I398" s="12" t="s">
        <v>352</v>
      </c>
      <c r="J398" s="12" t="s">
        <v>9</v>
      </c>
    </row>
    <row r="399" spans="1:10" ht="45" x14ac:dyDescent="0.25">
      <c r="A399" s="3">
        <v>398</v>
      </c>
      <c r="B399" s="14">
        <v>44634</v>
      </c>
      <c r="C399" s="11">
        <v>1005822022</v>
      </c>
      <c r="D399" s="20">
        <v>44677</v>
      </c>
      <c r="E399" s="7">
        <v>202212000077781</v>
      </c>
      <c r="F399" s="7">
        <v>28</v>
      </c>
      <c r="G399" s="4" t="s">
        <v>566</v>
      </c>
      <c r="H399" s="11" t="s">
        <v>15</v>
      </c>
      <c r="I399" s="2" t="s">
        <v>353</v>
      </c>
      <c r="J399" s="2" t="s">
        <v>9</v>
      </c>
    </row>
    <row r="400" spans="1:10" ht="45" x14ac:dyDescent="0.25">
      <c r="A400" s="3">
        <v>399</v>
      </c>
      <c r="B400" s="13">
        <v>44634</v>
      </c>
      <c r="C400" s="9">
        <v>1005672022</v>
      </c>
      <c r="D400" s="20">
        <v>44672</v>
      </c>
      <c r="E400" s="7">
        <v>202212000074261</v>
      </c>
      <c r="F400" s="7">
        <v>25</v>
      </c>
      <c r="G400" s="4" t="s">
        <v>566</v>
      </c>
      <c r="H400" s="9" t="s">
        <v>15</v>
      </c>
      <c r="I400" s="12" t="s">
        <v>354</v>
      </c>
      <c r="J400" s="12" t="s">
        <v>9</v>
      </c>
    </row>
    <row r="401" spans="1:10" ht="75" x14ac:dyDescent="0.25">
      <c r="A401" s="3">
        <v>400</v>
      </c>
      <c r="B401" s="14">
        <v>44634</v>
      </c>
      <c r="C401" s="11">
        <v>1005402022</v>
      </c>
      <c r="D401" s="21">
        <v>44663</v>
      </c>
      <c r="E401" s="7">
        <v>202217000056711</v>
      </c>
      <c r="F401" s="7">
        <v>20</v>
      </c>
      <c r="G401" s="4" t="s">
        <v>853</v>
      </c>
      <c r="H401" s="11" t="s">
        <v>10</v>
      </c>
      <c r="I401" s="2" t="s">
        <v>355</v>
      </c>
      <c r="J401" s="2" t="s">
        <v>12</v>
      </c>
    </row>
    <row r="402" spans="1:10" ht="75" x14ac:dyDescent="0.25">
      <c r="A402" s="3">
        <v>401</v>
      </c>
      <c r="B402" s="13">
        <v>44634</v>
      </c>
      <c r="C402" s="9">
        <v>1003682022</v>
      </c>
      <c r="D402" s="20">
        <v>44635</v>
      </c>
      <c r="E402" s="7">
        <v>202217000044401</v>
      </c>
      <c r="F402" s="7">
        <v>1</v>
      </c>
      <c r="G402" s="4" t="s">
        <v>853</v>
      </c>
      <c r="H402" s="9" t="s">
        <v>11</v>
      </c>
      <c r="I402" s="12" t="s">
        <v>740</v>
      </c>
      <c r="J402" s="12" t="s">
        <v>9</v>
      </c>
    </row>
    <row r="403" spans="1:10" ht="45" x14ac:dyDescent="0.25">
      <c r="A403" s="3">
        <v>402</v>
      </c>
      <c r="B403" s="14">
        <v>44635</v>
      </c>
      <c r="C403" s="11">
        <v>1049692022</v>
      </c>
      <c r="D403" s="20">
        <v>44676</v>
      </c>
      <c r="E403" s="7">
        <v>202212000077051</v>
      </c>
      <c r="F403" s="7">
        <v>26</v>
      </c>
      <c r="G403" s="4" t="s">
        <v>566</v>
      </c>
      <c r="H403" s="11" t="s">
        <v>15</v>
      </c>
      <c r="I403" s="2" t="s">
        <v>296</v>
      </c>
      <c r="J403" s="2" t="s">
        <v>9</v>
      </c>
    </row>
    <row r="404" spans="1:10" ht="45" x14ac:dyDescent="0.25">
      <c r="A404" s="3">
        <v>403</v>
      </c>
      <c r="B404" s="13">
        <v>44635</v>
      </c>
      <c r="C404" s="9">
        <v>1049562022</v>
      </c>
      <c r="D404" s="20">
        <v>44672</v>
      </c>
      <c r="E404" s="7">
        <v>202214000052681</v>
      </c>
      <c r="F404" s="7">
        <v>24</v>
      </c>
      <c r="G404" s="4" t="s">
        <v>635</v>
      </c>
      <c r="H404" s="9" t="s">
        <v>11</v>
      </c>
      <c r="I404" s="12" t="s">
        <v>741</v>
      </c>
      <c r="J404" s="12" t="s">
        <v>9</v>
      </c>
    </row>
    <row r="405" spans="1:10" ht="45" x14ac:dyDescent="0.25">
      <c r="A405" s="3">
        <v>404</v>
      </c>
      <c r="B405" s="14">
        <v>44635</v>
      </c>
      <c r="C405" s="11">
        <v>1049552022</v>
      </c>
      <c r="D405" s="20">
        <v>44678</v>
      </c>
      <c r="E405" s="7">
        <v>202214000079111</v>
      </c>
      <c r="F405" s="7">
        <v>28</v>
      </c>
      <c r="G405" s="4" t="s">
        <v>635</v>
      </c>
      <c r="H405" s="11" t="s">
        <v>15</v>
      </c>
      <c r="I405" s="2" t="s">
        <v>297</v>
      </c>
      <c r="J405" s="2" t="s">
        <v>9</v>
      </c>
    </row>
    <row r="406" spans="1:10" ht="45" x14ac:dyDescent="0.25">
      <c r="A406" s="3">
        <v>405</v>
      </c>
      <c r="B406" s="13">
        <v>44635</v>
      </c>
      <c r="C406" s="9">
        <v>1049462022</v>
      </c>
      <c r="D406" s="20">
        <v>44637</v>
      </c>
      <c r="E406" s="7">
        <v>202217100046221</v>
      </c>
      <c r="F406" s="7">
        <v>2</v>
      </c>
      <c r="G406" s="4" t="s">
        <v>890</v>
      </c>
      <c r="H406" s="9" t="s">
        <v>15</v>
      </c>
      <c r="I406" s="12" t="s">
        <v>298</v>
      </c>
      <c r="J406" s="12" t="s">
        <v>9</v>
      </c>
    </row>
    <row r="407" spans="1:10" ht="45" x14ac:dyDescent="0.25">
      <c r="A407" s="3">
        <v>406</v>
      </c>
      <c r="B407" s="14">
        <v>44635</v>
      </c>
      <c r="C407" s="18">
        <v>1049402022</v>
      </c>
      <c r="D407" s="20">
        <v>44677</v>
      </c>
      <c r="E407" s="7">
        <v>202212000077621</v>
      </c>
      <c r="F407" s="7">
        <v>27</v>
      </c>
      <c r="G407" s="4" t="s">
        <v>566</v>
      </c>
      <c r="H407" s="11" t="s">
        <v>11</v>
      </c>
      <c r="I407" s="2" t="s">
        <v>742</v>
      </c>
      <c r="J407" s="2" t="s">
        <v>9</v>
      </c>
    </row>
    <row r="408" spans="1:10" ht="45" x14ac:dyDescent="0.25">
      <c r="A408" s="3">
        <v>407</v>
      </c>
      <c r="B408" s="13">
        <v>44635</v>
      </c>
      <c r="C408" s="9">
        <v>1049382022</v>
      </c>
      <c r="D408" s="20">
        <v>44677</v>
      </c>
      <c r="E408" s="7">
        <v>202212000072621</v>
      </c>
      <c r="F408" s="7">
        <v>27</v>
      </c>
      <c r="G408" s="4" t="s">
        <v>566</v>
      </c>
      <c r="H408" s="9" t="s">
        <v>15</v>
      </c>
      <c r="I408" s="12" t="s">
        <v>299</v>
      </c>
      <c r="J408" s="12" t="s">
        <v>9</v>
      </c>
    </row>
    <row r="409" spans="1:10" ht="75" x14ac:dyDescent="0.25">
      <c r="A409" s="3">
        <v>408</v>
      </c>
      <c r="B409" s="14">
        <v>44635</v>
      </c>
      <c r="C409" s="11">
        <v>1049242022</v>
      </c>
      <c r="D409" s="20">
        <v>44676</v>
      </c>
      <c r="E409" s="7">
        <v>202212000076471</v>
      </c>
      <c r="F409" s="7">
        <v>26</v>
      </c>
      <c r="G409" s="4" t="s">
        <v>566</v>
      </c>
      <c r="H409" s="11" t="s">
        <v>11</v>
      </c>
      <c r="I409" s="2" t="s">
        <v>743</v>
      </c>
      <c r="J409" s="2" t="s">
        <v>9</v>
      </c>
    </row>
    <row r="410" spans="1:10" ht="45" x14ac:dyDescent="0.25">
      <c r="A410" s="3">
        <v>409</v>
      </c>
      <c r="B410" s="13">
        <v>44635</v>
      </c>
      <c r="C410" s="9">
        <v>1049222022</v>
      </c>
      <c r="D410" s="20">
        <v>44663</v>
      </c>
      <c r="E410" s="7">
        <v>202212000068401</v>
      </c>
      <c r="F410" s="7">
        <v>19</v>
      </c>
      <c r="G410" s="4" t="s">
        <v>566</v>
      </c>
      <c r="H410" s="9" t="s">
        <v>15</v>
      </c>
      <c r="I410" s="12" t="s">
        <v>300</v>
      </c>
      <c r="J410" s="12" t="s">
        <v>9</v>
      </c>
    </row>
    <row r="411" spans="1:10" ht="45" x14ac:dyDescent="0.25">
      <c r="A411" s="3">
        <v>410</v>
      </c>
      <c r="B411" s="14">
        <v>44635</v>
      </c>
      <c r="C411" s="11">
        <v>1049192022</v>
      </c>
      <c r="D411" s="20">
        <v>44672</v>
      </c>
      <c r="E411" s="7">
        <v>202212000073341</v>
      </c>
      <c r="F411" s="7">
        <v>24</v>
      </c>
      <c r="G411" s="4" t="s">
        <v>566</v>
      </c>
      <c r="H411" s="11" t="s">
        <v>15</v>
      </c>
      <c r="I411" s="2" t="s">
        <v>301</v>
      </c>
      <c r="J411" s="2" t="s">
        <v>9</v>
      </c>
    </row>
    <row r="412" spans="1:10" ht="45" x14ac:dyDescent="0.25">
      <c r="A412" s="3">
        <v>411</v>
      </c>
      <c r="B412" s="13">
        <v>44635</v>
      </c>
      <c r="C412" s="9">
        <v>1049112022</v>
      </c>
      <c r="D412" s="20">
        <v>44677</v>
      </c>
      <c r="E412" s="7">
        <v>202212000079461</v>
      </c>
      <c r="F412" s="7">
        <v>27</v>
      </c>
      <c r="G412" s="4" t="s">
        <v>566</v>
      </c>
      <c r="H412" s="9" t="s">
        <v>15</v>
      </c>
      <c r="I412" s="12" t="s">
        <v>302</v>
      </c>
      <c r="J412" s="12" t="s">
        <v>9</v>
      </c>
    </row>
    <row r="413" spans="1:10" ht="45" x14ac:dyDescent="0.25">
      <c r="A413" s="3">
        <v>412</v>
      </c>
      <c r="B413" s="14">
        <v>44635</v>
      </c>
      <c r="C413" s="11">
        <v>1048932022</v>
      </c>
      <c r="D413" s="20">
        <v>44642</v>
      </c>
      <c r="E413" s="7">
        <v>202217100045701</v>
      </c>
      <c r="F413" s="7">
        <v>4</v>
      </c>
      <c r="G413" s="4" t="s">
        <v>890</v>
      </c>
      <c r="H413" s="11" t="s">
        <v>15</v>
      </c>
      <c r="I413" s="2" t="s">
        <v>303</v>
      </c>
      <c r="J413" s="2" t="s">
        <v>9</v>
      </c>
    </row>
    <row r="414" spans="1:10" ht="45" x14ac:dyDescent="0.25">
      <c r="A414" s="3">
        <v>413</v>
      </c>
      <c r="B414" s="13">
        <v>44635</v>
      </c>
      <c r="C414" s="9">
        <v>1048722022</v>
      </c>
      <c r="D414" s="20">
        <v>44678</v>
      </c>
      <c r="E414" s="7">
        <v>202214000078961</v>
      </c>
      <c r="F414" s="7">
        <v>28</v>
      </c>
      <c r="G414" s="4" t="s">
        <v>635</v>
      </c>
      <c r="H414" s="9" t="s">
        <v>15</v>
      </c>
      <c r="I414" s="12" t="s">
        <v>304</v>
      </c>
      <c r="J414" s="12" t="s">
        <v>9</v>
      </c>
    </row>
    <row r="415" spans="1:10" ht="45" x14ac:dyDescent="0.25">
      <c r="A415" s="3">
        <v>414</v>
      </c>
      <c r="B415" s="14">
        <v>44635</v>
      </c>
      <c r="C415" s="11">
        <v>1048642022</v>
      </c>
      <c r="D415" s="20">
        <v>44644</v>
      </c>
      <c r="E415" s="7">
        <v>202213000050231</v>
      </c>
      <c r="F415" s="7">
        <v>6</v>
      </c>
      <c r="G415" s="4" t="s">
        <v>855</v>
      </c>
      <c r="H415" s="11" t="s">
        <v>15</v>
      </c>
      <c r="I415" s="2" t="s">
        <v>305</v>
      </c>
      <c r="J415" s="2" t="s">
        <v>9</v>
      </c>
    </row>
    <row r="416" spans="1:10" ht="45" x14ac:dyDescent="0.25">
      <c r="A416" s="3">
        <v>415</v>
      </c>
      <c r="B416" s="13">
        <v>44635</v>
      </c>
      <c r="C416" s="9">
        <v>1048442022</v>
      </c>
      <c r="D416" s="20">
        <v>44677</v>
      </c>
      <c r="E416" s="7">
        <v>202212000077611</v>
      </c>
      <c r="F416" s="7">
        <v>27</v>
      </c>
      <c r="G416" s="4" t="s">
        <v>566</v>
      </c>
      <c r="H416" s="9" t="s">
        <v>15</v>
      </c>
      <c r="I416" s="12" t="s">
        <v>306</v>
      </c>
      <c r="J416" s="12" t="s">
        <v>9</v>
      </c>
    </row>
    <row r="417" spans="1:10" ht="45" x14ac:dyDescent="0.25">
      <c r="A417" s="3">
        <v>416</v>
      </c>
      <c r="B417" s="14">
        <v>44635</v>
      </c>
      <c r="C417" s="11">
        <v>1048342022</v>
      </c>
      <c r="D417" s="20">
        <v>44678</v>
      </c>
      <c r="E417" s="7">
        <v>202214000076071</v>
      </c>
      <c r="F417" s="7">
        <v>28</v>
      </c>
      <c r="G417" s="4" t="s">
        <v>635</v>
      </c>
      <c r="H417" s="11" t="s">
        <v>15</v>
      </c>
      <c r="I417" s="2" t="s">
        <v>307</v>
      </c>
      <c r="J417" s="2" t="s">
        <v>9</v>
      </c>
    </row>
    <row r="418" spans="1:10" ht="45" x14ac:dyDescent="0.25">
      <c r="A418" s="3">
        <v>417</v>
      </c>
      <c r="B418" s="13">
        <v>44635</v>
      </c>
      <c r="C418" s="9">
        <v>1048172022</v>
      </c>
      <c r="D418" s="20">
        <v>44677</v>
      </c>
      <c r="E418" s="7">
        <v>202212000079771</v>
      </c>
      <c r="F418" s="7">
        <v>27</v>
      </c>
      <c r="G418" s="4" t="s">
        <v>566</v>
      </c>
      <c r="H418" s="9" t="s">
        <v>15</v>
      </c>
      <c r="I418" s="12" t="s">
        <v>901</v>
      </c>
      <c r="J418" s="12" t="s">
        <v>9</v>
      </c>
    </row>
    <row r="419" spans="1:10" ht="45" x14ac:dyDescent="0.25">
      <c r="A419" s="3">
        <v>418</v>
      </c>
      <c r="B419" s="14">
        <v>44635</v>
      </c>
      <c r="C419" s="11">
        <v>1047972022</v>
      </c>
      <c r="D419" s="20">
        <v>44677</v>
      </c>
      <c r="E419" s="7">
        <v>202212000077911</v>
      </c>
      <c r="F419" s="7">
        <v>27</v>
      </c>
      <c r="G419" s="4" t="s">
        <v>566</v>
      </c>
      <c r="H419" s="11" t="s">
        <v>15</v>
      </c>
      <c r="I419" s="2" t="s">
        <v>902</v>
      </c>
      <c r="J419" s="2" t="s">
        <v>9</v>
      </c>
    </row>
    <row r="420" spans="1:10" ht="60" x14ac:dyDescent="0.25">
      <c r="A420" s="3">
        <v>419</v>
      </c>
      <c r="B420" s="13">
        <v>44635</v>
      </c>
      <c r="C420" s="9">
        <v>1047782022</v>
      </c>
      <c r="D420" s="20" t="s">
        <v>975</v>
      </c>
      <c r="E420" s="7" t="s">
        <v>976</v>
      </c>
      <c r="F420" s="7" t="s">
        <v>989</v>
      </c>
      <c r="G420" s="4" t="s">
        <v>566</v>
      </c>
      <c r="H420" s="9" t="s">
        <v>15</v>
      </c>
      <c r="I420" s="12" t="s">
        <v>308</v>
      </c>
      <c r="J420" s="12" t="s">
        <v>9</v>
      </c>
    </row>
    <row r="421" spans="1:10" ht="45" x14ac:dyDescent="0.25">
      <c r="A421" s="3">
        <v>420</v>
      </c>
      <c r="B421" s="14">
        <v>44635</v>
      </c>
      <c r="C421" s="11">
        <v>1047562022</v>
      </c>
      <c r="D421" s="20">
        <v>44642</v>
      </c>
      <c r="E421" s="7">
        <v>202213000048521</v>
      </c>
      <c r="F421" s="7">
        <v>4</v>
      </c>
      <c r="G421" s="4" t="s">
        <v>855</v>
      </c>
      <c r="H421" s="11" t="s">
        <v>15</v>
      </c>
      <c r="I421" s="2" t="s">
        <v>309</v>
      </c>
      <c r="J421" s="2" t="s">
        <v>14</v>
      </c>
    </row>
    <row r="422" spans="1:10" ht="45" x14ac:dyDescent="0.25">
      <c r="A422" s="3">
        <v>421</v>
      </c>
      <c r="B422" s="13">
        <v>44635</v>
      </c>
      <c r="C422" s="9">
        <v>1045152022</v>
      </c>
      <c r="D422" s="20">
        <v>44677</v>
      </c>
      <c r="E422" s="7">
        <v>202214000076021</v>
      </c>
      <c r="F422" s="7">
        <v>27</v>
      </c>
      <c r="G422" s="4" t="s">
        <v>635</v>
      </c>
      <c r="H422" s="9" t="s">
        <v>11</v>
      </c>
      <c r="I422" s="12" t="s">
        <v>744</v>
      </c>
      <c r="J422" s="12" t="s">
        <v>9</v>
      </c>
    </row>
    <row r="423" spans="1:10" ht="195" x14ac:dyDescent="0.25">
      <c r="A423" s="3">
        <v>422</v>
      </c>
      <c r="B423" s="14">
        <v>44635</v>
      </c>
      <c r="C423" s="11">
        <v>1044172022</v>
      </c>
      <c r="D423" s="20">
        <v>44678</v>
      </c>
      <c r="E423" s="7">
        <v>202214000076161</v>
      </c>
      <c r="F423" s="7">
        <v>28</v>
      </c>
      <c r="G423" s="4" t="s">
        <v>635</v>
      </c>
      <c r="H423" s="11" t="s">
        <v>11</v>
      </c>
      <c r="I423" s="2" t="s">
        <v>876</v>
      </c>
      <c r="J423" s="2" t="s">
        <v>9</v>
      </c>
    </row>
    <row r="424" spans="1:10" ht="180" x14ac:dyDescent="0.25">
      <c r="A424" s="3">
        <v>423</v>
      </c>
      <c r="B424" s="13">
        <v>44635</v>
      </c>
      <c r="C424" s="9">
        <v>1040202022</v>
      </c>
      <c r="D424" s="20">
        <v>44651</v>
      </c>
      <c r="E424" s="7">
        <v>202216000053291</v>
      </c>
      <c r="F424" s="7">
        <v>11</v>
      </c>
      <c r="G424" s="4" t="s">
        <v>860</v>
      </c>
      <c r="H424" s="9" t="s">
        <v>11</v>
      </c>
      <c r="I424" s="12" t="s">
        <v>745</v>
      </c>
      <c r="J424" s="12" t="s">
        <v>9</v>
      </c>
    </row>
    <row r="425" spans="1:10" ht="45" x14ac:dyDescent="0.25">
      <c r="A425" s="3">
        <v>424</v>
      </c>
      <c r="B425" s="14">
        <v>44635</v>
      </c>
      <c r="C425" s="11">
        <v>1038092022</v>
      </c>
      <c r="D425" s="20">
        <v>44637</v>
      </c>
      <c r="E425" s="7">
        <v>202217100045341</v>
      </c>
      <c r="F425" s="7">
        <v>2</v>
      </c>
      <c r="G425" s="4" t="s">
        <v>890</v>
      </c>
      <c r="H425" s="11" t="s">
        <v>15</v>
      </c>
      <c r="I425" s="2" t="s">
        <v>310</v>
      </c>
      <c r="J425" s="2" t="s">
        <v>9</v>
      </c>
    </row>
    <row r="426" spans="1:10" ht="60" x14ac:dyDescent="0.25">
      <c r="A426" s="3">
        <v>425</v>
      </c>
      <c r="B426" s="13">
        <v>44635</v>
      </c>
      <c r="C426" s="9">
        <v>1037172022</v>
      </c>
      <c r="D426" s="20">
        <v>44650</v>
      </c>
      <c r="E426" s="7">
        <v>202212000057131</v>
      </c>
      <c r="F426" s="7">
        <v>10</v>
      </c>
      <c r="G426" s="4" t="s">
        <v>566</v>
      </c>
      <c r="H426" s="9" t="s">
        <v>17</v>
      </c>
      <c r="I426" s="12" t="s">
        <v>311</v>
      </c>
      <c r="J426" s="12" t="s">
        <v>9</v>
      </c>
    </row>
    <row r="427" spans="1:10" ht="75" x14ac:dyDescent="0.25">
      <c r="A427" s="3">
        <v>426</v>
      </c>
      <c r="B427" s="14">
        <v>44635</v>
      </c>
      <c r="C427" s="11">
        <v>1036052022</v>
      </c>
      <c r="D427" s="20">
        <v>44672</v>
      </c>
      <c r="E427" s="7">
        <v>202212000073201</v>
      </c>
      <c r="F427" s="7">
        <v>24</v>
      </c>
      <c r="G427" s="4" t="s">
        <v>566</v>
      </c>
      <c r="H427" s="11" t="s">
        <v>17</v>
      </c>
      <c r="I427" s="2" t="s">
        <v>746</v>
      </c>
      <c r="J427" s="2" t="s">
        <v>9</v>
      </c>
    </row>
    <row r="428" spans="1:10" ht="45" x14ac:dyDescent="0.25">
      <c r="A428" s="3">
        <v>427</v>
      </c>
      <c r="B428" s="13">
        <v>44635</v>
      </c>
      <c r="C428" s="9">
        <v>1035512022</v>
      </c>
      <c r="D428" s="20">
        <v>44673</v>
      </c>
      <c r="E428" s="7">
        <v>202212000074921</v>
      </c>
      <c r="F428" s="7">
        <v>25</v>
      </c>
      <c r="G428" s="4" t="s">
        <v>566</v>
      </c>
      <c r="H428" s="9" t="s">
        <v>15</v>
      </c>
      <c r="I428" s="12" t="s">
        <v>312</v>
      </c>
      <c r="J428" s="12" t="s">
        <v>9</v>
      </c>
    </row>
    <row r="429" spans="1:10" ht="45" x14ac:dyDescent="0.25">
      <c r="A429" s="3">
        <v>428</v>
      </c>
      <c r="B429" s="14">
        <v>44635</v>
      </c>
      <c r="C429" s="11">
        <v>1035072022</v>
      </c>
      <c r="D429" s="20">
        <v>44677</v>
      </c>
      <c r="E429" s="7">
        <v>202212000077821</v>
      </c>
      <c r="F429" s="7">
        <v>27</v>
      </c>
      <c r="G429" s="4" t="s">
        <v>566</v>
      </c>
      <c r="H429" s="11" t="s">
        <v>15</v>
      </c>
      <c r="I429" s="2" t="s">
        <v>313</v>
      </c>
      <c r="J429" s="2" t="s">
        <v>9</v>
      </c>
    </row>
    <row r="430" spans="1:10" ht="90" x14ac:dyDescent="0.25">
      <c r="A430" s="3">
        <v>429</v>
      </c>
      <c r="B430" s="13">
        <v>44635</v>
      </c>
      <c r="C430" s="9">
        <v>1034692022</v>
      </c>
      <c r="D430" s="20">
        <v>44658</v>
      </c>
      <c r="E430" s="7">
        <v>202212000058141</v>
      </c>
      <c r="F430" s="7">
        <v>16</v>
      </c>
      <c r="G430" s="4" t="s">
        <v>566</v>
      </c>
      <c r="H430" s="9" t="s">
        <v>11</v>
      </c>
      <c r="I430" s="12" t="s">
        <v>314</v>
      </c>
      <c r="J430" s="12" t="s">
        <v>9</v>
      </c>
    </row>
    <row r="431" spans="1:10" ht="45" x14ac:dyDescent="0.25">
      <c r="A431" s="3">
        <v>430</v>
      </c>
      <c r="B431" s="14">
        <v>44635</v>
      </c>
      <c r="C431" s="11">
        <v>1034532022</v>
      </c>
      <c r="D431" s="20">
        <v>44673</v>
      </c>
      <c r="E431" s="7">
        <v>202212000077061</v>
      </c>
      <c r="F431" s="7">
        <v>25</v>
      </c>
      <c r="G431" s="4" t="s">
        <v>566</v>
      </c>
      <c r="H431" s="11" t="s">
        <v>15</v>
      </c>
      <c r="I431" s="2" t="s">
        <v>903</v>
      </c>
      <c r="J431" s="2" t="s">
        <v>9</v>
      </c>
    </row>
    <row r="432" spans="1:10" ht="409.5" x14ac:dyDescent="0.25">
      <c r="A432" s="3">
        <v>431</v>
      </c>
      <c r="B432" s="13">
        <v>44635</v>
      </c>
      <c r="C432" s="9">
        <v>1034342022</v>
      </c>
      <c r="D432" s="20">
        <v>44642</v>
      </c>
      <c r="E432" s="7">
        <v>202213000050041</v>
      </c>
      <c r="F432" s="7">
        <v>4</v>
      </c>
      <c r="G432" s="4" t="s">
        <v>855</v>
      </c>
      <c r="H432" s="9" t="s">
        <v>11</v>
      </c>
      <c r="I432" s="12" t="s">
        <v>944</v>
      </c>
      <c r="J432" s="12" t="s">
        <v>9</v>
      </c>
    </row>
    <row r="433" spans="1:10" ht="45" x14ac:dyDescent="0.25">
      <c r="A433" s="3">
        <v>432</v>
      </c>
      <c r="B433" s="14">
        <v>44635</v>
      </c>
      <c r="C433" s="11">
        <v>1034072022</v>
      </c>
      <c r="D433" s="20">
        <v>44673</v>
      </c>
      <c r="E433" s="7">
        <v>202212000077001</v>
      </c>
      <c r="F433" s="7">
        <v>25</v>
      </c>
      <c r="G433" s="4" t="s">
        <v>566</v>
      </c>
      <c r="H433" s="11" t="s">
        <v>15</v>
      </c>
      <c r="I433" s="2" t="s">
        <v>904</v>
      </c>
      <c r="J433" s="2" t="s">
        <v>9</v>
      </c>
    </row>
    <row r="434" spans="1:10" ht="75" x14ac:dyDescent="0.25">
      <c r="A434" s="3">
        <v>433</v>
      </c>
      <c r="B434" s="13">
        <v>44635</v>
      </c>
      <c r="C434" s="9">
        <v>1033862022</v>
      </c>
      <c r="D434" s="20">
        <v>44678</v>
      </c>
      <c r="E434" s="7">
        <v>202214000062871</v>
      </c>
      <c r="F434" s="7">
        <v>28</v>
      </c>
      <c r="G434" s="4" t="s">
        <v>635</v>
      </c>
      <c r="H434" s="9" t="s">
        <v>11</v>
      </c>
      <c r="I434" s="12" t="s">
        <v>315</v>
      </c>
      <c r="J434" s="12" t="s">
        <v>9</v>
      </c>
    </row>
    <row r="435" spans="1:10" ht="45" x14ac:dyDescent="0.25">
      <c r="A435" s="3">
        <v>434</v>
      </c>
      <c r="B435" s="14">
        <v>44635</v>
      </c>
      <c r="C435" s="11">
        <v>1033502022</v>
      </c>
      <c r="D435" s="20">
        <v>44673</v>
      </c>
      <c r="E435" s="7">
        <v>202212000077071</v>
      </c>
      <c r="F435" s="7">
        <v>25</v>
      </c>
      <c r="G435" s="4" t="s">
        <v>566</v>
      </c>
      <c r="H435" s="11" t="s">
        <v>15</v>
      </c>
      <c r="I435" s="2" t="s">
        <v>316</v>
      </c>
      <c r="J435" s="2" t="s">
        <v>9</v>
      </c>
    </row>
    <row r="436" spans="1:10" ht="75" x14ac:dyDescent="0.25">
      <c r="A436" s="3">
        <v>435</v>
      </c>
      <c r="B436" s="13">
        <v>44635</v>
      </c>
      <c r="C436" s="9">
        <v>1033382022</v>
      </c>
      <c r="D436" s="20">
        <v>44677</v>
      </c>
      <c r="E436" s="7">
        <v>202212000077741</v>
      </c>
      <c r="F436" s="7">
        <v>27</v>
      </c>
      <c r="G436" s="4" t="s">
        <v>566</v>
      </c>
      <c r="H436" s="9" t="s">
        <v>11</v>
      </c>
      <c r="I436" s="12" t="s">
        <v>317</v>
      </c>
      <c r="J436" s="12" t="s">
        <v>9</v>
      </c>
    </row>
    <row r="437" spans="1:10" ht="45" x14ac:dyDescent="0.25">
      <c r="A437" s="3">
        <v>436</v>
      </c>
      <c r="B437" s="14">
        <v>44635</v>
      </c>
      <c r="C437" s="11">
        <v>1033162022</v>
      </c>
      <c r="D437" s="20">
        <v>44678</v>
      </c>
      <c r="E437" s="7">
        <v>202214000075891</v>
      </c>
      <c r="F437" s="7">
        <v>28</v>
      </c>
      <c r="G437" s="4" t="s">
        <v>566</v>
      </c>
      <c r="H437" s="11" t="s">
        <v>10</v>
      </c>
      <c r="I437" s="2" t="s">
        <v>318</v>
      </c>
      <c r="J437" s="2" t="s">
        <v>9</v>
      </c>
    </row>
    <row r="438" spans="1:10" ht="165" x14ac:dyDescent="0.25">
      <c r="A438" s="3">
        <v>437</v>
      </c>
      <c r="B438" s="13">
        <v>44635</v>
      </c>
      <c r="C438" s="9">
        <v>1032902022</v>
      </c>
      <c r="D438" s="20">
        <v>44672</v>
      </c>
      <c r="E438" s="7" t="s">
        <v>953</v>
      </c>
      <c r="F438" s="7">
        <v>24</v>
      </c>
      <c r="G438" s="4" t="s">
        <v>635</v>
      </c>
      <c r="H438" s="9" t="s">
        <v>11</v>
      </c>
      <c r="I438" s="12" t="s">
        <v>747</v>
      </c>
      <c r="J438" s="12" t="s">
        <v>9</v>
      </c>
    </row>
    <row r="439" spans="1:10" ht="90" x14ac:dyDescent="0.25">
      <c r="A439" s="3">
        <v>438</v>
      </c>
      <c r="B439" s="14">
        <v>44635</v>
      </c>
      <c r="C439" s="11">
        <v>1031842022</v>
      </c>
      <c r="D439" s="20">
        <v>44662</v>
      </c>
      <c r="E439" s="7">
        <v>202212000066591</v>
      </c>
      <c r="F439" s="7">
        <v>18</v>
      </c>
      <c r="G439" s="4" t="s">
        <v>566</v>
      </c>
      <c r="H439" s="11" t="s">
        <v>11</v>
      </c>
      <c r="I439" s="2" t="s">
        <v>748</v>
      </c>
      <c r="J439" s="2" t="s">
        <v>9</v>
      </c>
    </row>
    <row r="440" spans="1:10" ht="60" x14ac:dyDescent="0.25">
      <c r="A440" s="3">
        <v>439</v>
      </c>
      <c r="B440" s="13">
        <v>44635</v>
      </c>
      <c r="C440" s="9">
        <v>1031432022</v>
      </c>
      <c r="D440" s="20" t="s">
        <v>961</v>
      </c>
      <c r="E440" s="7" t="s">
        <v>962</v>
      </c>
      <c r="F440" s="7" t="s">
        <v>968</v>
      </c>
      <c r="G440" s="4" t="s">
        <v>933</v>
      </c>
      <c r="H440" s="9" t="s">
        <v>11</v>
      </c>
      <c r="I440" s="12" t="s">
        <v>749</v>
      </c>
      <c r="J440" s="12" t="s">
        <v>941</v>
      </c>
    </row>
    <row r="441" spans="1:10" ht="45" x14ac:dyDescent="0.25">
      <c r="A441" s="3">
        <v>440</v>
      </c>
      <c r="B441" s="14">
        <v>44635</v>
      </c>
      <c r="C441" s="11">
        <v>1031302022</v>
      </c>
      <c r="D441" s="20">
        <v>44645</v>
      </c>
      <c r="E441" s="7">
        <v>202213000051181</v>
      </c>
      <c r="F441" s="7">
        <v>7</v>
      </c>
      <c r="G441" s="4" t="s">
        <v>855</v>
      </c>
      <c r="H441" s="11" t="s">
        <v>11</v>
      </c>
      <c r="I441" s="2" t="s">
        <v>319</v>
      </c>
      <c r="J441" s="2" t="s">
        <v>941</v>
      </c>
    </row>
    <row r="442" spans="1:10" ht="45" x14ac:dyDescent="0.25">
      <c r="A442" s="3">
        <v>441</v>
      </c>
      <c r="B442" s="13">
        <v>44635</v>
      </c>
      <c r="C442" s="9">
        <v>1031212022</v>
      </c>
      <c r="D442" s="20">
        <v>44645</v>
      </c>
      <c r="E442" s="7">
        <v>202213000048181</v>
      </c>
      <c r="F442" s="7">
        <v>7</v>
      </c>
      <c r="G442" s="4" t="s">
        <v>855</v>
      </c>
      <c r="H442" s="9" t="s">
        <v>11</v>
      </c>
      <c r="I442" s="12" t="s">
        <v>320</v>
      </c>
      <c r="J442" s="12" t="s">
        <v>9</v>
      </c>
    </row>
    <row r="443" spans="1:10" ht="60" x14ac:dyDescent="0.25">
      <c r="A443" s="3">
        <v>442</v>
      </c>
      <c r="B443" s="13">
        <v>44636</v>
      </c>
      <c r="C443" s="9">
        <v>1075112022</v>
      </c>
      <c r="D443" s="20">
        <v>44680</v>
      </c>
      <c r="E443" s="7">
        <v>202214000076671</v>
      </c>
      <c r="F443" s="7">
        <v>29</v>
      </c>
      <c r="G443" s="4" t="s">
        <v>635</v>
      </c>
      <c r="H443" s="9" t="s">
        <v>11</v>
      </c>
      <c r="I443" s="12" t="s">
        <v>750</v>
      </c>
      <c r="J443" s="12" t="s">
        <v>9</v>
      </c>
    </row>
    <row r="444" spans="1:10" ht="409.5" x14ac:dyDescent="0.25">
      <c r="A444" s="3">
        <v>443</v>
      </c>
      <c r="B444" s="14">
        <v>44636</v>
      </c>
      <c r="C444" s="11">
        <v>1074522022</v>
      </c>
      <c r="D444" s="20">
        <v>44677</v>
      </c>
      <c r="E444" s="7">
        <v>202212000077801</v>
      </c>
      <c r="F444" s="7">
        <v>26</v>
      </c>
      <c r="G444" s="4" t="s">
        <v>566</v>
      </c>
      <c r="H444" s="11" t="s">
        <v>11</v>
      </c>
      <c r="I444" s="2" t="s">
        <v>751</v>
      </c>
      <c r="J444" s="2" t="s">
        <v>9</v>
      </c>
    </row>
    <row r="445" spans="1:10" ht="45" x14ac:dyDescent="0.25">
      <c r="A445" s="3">
        <v>444</v>
      </c>
      <c r="B445" s="13">
        <v>44636</v>
      </c>
      <c r="C445" s="9">
        <v>1074392022</v>
      </c>
      <c r="D445" s="20">
        <v>44642</v>
      </c>
      <c r="E445" s="7" t="s">
        <v>11</v>
      </c>
      <c r="F445" s="7">
        <v>3</v>
      </c>
      <c r="G445" s="4" t="s">
        <v>890</v>
      </c>
      <c r="H445" s="9" t="s">
        <v>11</v>
      </c>
      <c r="I445" s="12" t="s">
        <v>275</v>
      </c>
      <c r="J445" s="12" t="s">
        <v>9</v>
      </c>
    </row>
    <row r="446" spans="1:10" ht="45" x14ac:dyDescent="0.25">
      <c r="A446" s="3">
        <v>445</v>
      </c>
      <c r="B446" s="14">
        <v>44636</v>
      </c>
      <c r="C446" s="11">
        <v>1074042022</v>
      </c>
      <c r="D446" s="20">
        <v>44680</v>
      </c>
      <c r="E446" s="7">
        <v>202214000076641</v>
      </c>
      <c r="F446" s="7">
        <v>29</v>
      </c>
      <c r="G446" s="4" t="s">
        <v>635</v>
      </c>
      <c r="H446" s="11" t="s">
        <v>11</v>
      </c>
      <c r="I446" s="2" t="s">
        <v>276</v>
      </c>
      <c r="J446" s="2" t="s">
        <v>9</v>
      </c>
    </row>
    <row r="447" spans="1:10" ht="60" x14ac:dyDescent="0.25">
      <c r="A447" s="3">
        <v>446</v>
      </c>
      <c r="B447" s="13">
        <v>44636</v>
      </c>
      <c r="C447" s="9">
        <v>1073742022</v>
      </c>
      <c r="D447" s="20">
        <v>44642</v>
      </c>
      <c r="E447" s="7" t="s">
        <v>11</v>
      </c>
      <c r="F447" s="7">
        <v>3</v>
      </c>
      <c r="G447" s="4" t="s">
        <v>890</v>
      </c>
      <c r="H447" s="9" t="s">
        <v>11</v>
      </c>
      <c r="I447" s="12" t="s">
        <v>277</v>
      </c>
      <c r="J447" s="12" t="s">
        <v>9</v>
      </c>
    </row>
    <row r="448" spans="1:10" ht="60" x14ac:dyDescent="0.25">
      <c r="A448" s="3">
        <v>447</v>
      </c>
      <c r="B448" s="14">
        <v>44636</v>
      </c>
      <c r="C448" s="11">
        <v>1073172022</v>
      </c>
      <c r="D448" s="20">
        <v>44656</v>
      </c>
      <c r="E448" s="7">
        <v>202217000060301</v>
      </c>
      <c r="F448" s="7">
        <v>13</v>
      </c>
      <c r="G448" s="4" t="s">
        <v>853</v>
      </c>
      <c r="H448" s="11" t="s">
        <v>10</v>
      </c>
      <c r="I448" s="2" t="s">
        <v>278</v>
      </c>
      <c r="J448" s="2" t="s">
        <v>9</v>
      </c>
    </row>
    <row r="449" spans="1:10" ht="45" x14ac:dyDescent="0.25">
      <c r="A449" s="3">
        <v>448</v>
      </c>
      <c r="B449" s="13">
        <v>44636</v>
      </c>
      <c r="C449" s="9">
        <v>1072982022</v>
      </c>
      <c r="D449" s="20">
        <v>44645</v>
      </c>
      <c r="E449" s="7">
        <v>202213000048761</v>
      </c>
      <c r="F449" s="7">
        <v>6</v>
      </c>
      <c r="G449" s="4" t="s">
        <v>855</v>
      </c>
      <c r="H449" s="9" t="s">
        <v>15</v>
      </c>
      <c r="I449" s="12" t="s">
        <v>279</v>
      </c>
      <c r="J449" s="12" t="s">
        <v>9</v>
      </c>
    </row>
    <row r="450" spans="1:10" ht="45" x14ac:dyDescent="0.25">
      <c r="A450" s="3">
        <v>449</v>
      </c>
      <c r="B450" s="14">
        <v>44636</v>
      </c>
      <c r="C450" s="11">
        <v>1072802022</v>
      </c>
      <c r="D450" s="20">
        <v>44652</v>
      </c>
      <c r="E450" s="7">
        <v>202217200057771</v>
      </c>
      <c r="F450" s="7">
        <v>11</v>
      </c>
      <c r="G450" s="4" t="s">
        <v>869</v>
      </c>
      <c r="H450" s="11" t="s">
        <v>15</v>
      </c>
      <c r="I450" s="2" t="s">
        <v>280</v>
      </c>
      <c r="J450" s="2" t="s">
        <v>9</v>
      </c>
    </row>
    <row r="451" spans="1:10" ht="45" x14ac:dyDescent="0.25">
      <c r="A451" s="3">
        <v>450</v>
      </c>
      <c r="B451" s="13">
        <v>44636</v>
      </c>
      <c r="C451" s="9">
        <v>1072692022</v>
      </c>
      <c r="D451" s="20">
        <v>44642</v>
      </c>
      <c r="E451" s="7">
        <v>202213000049781</v>
      </c>
      <c r="F451" s="7">
        <v>3</v>
      </c>
      <c r="G451" s="4" t="s">
        <v>855</v>
      </c>
      <c r="H451" s="9" t="s">
        <v>15</v>
      </c>
      <c r="I451" s="12" t="s">
        <v>281</v>
      </c>
      <c r="J451" s="12" t="s">
        <v>9</v>
      </c>
    </row>
    <row r="452" spans="1:10" ht="75" x14ac:dyDescent="0.25">
      <c r="A452" s="3">
        <v>451</v>
      </c>
      <c r="B452" s="14">
        <v>44636</v>
      </c>
      <c r="C452" s="11">
        <v>1072422022</v>
      </c>
      <c r="D452" s="20">
        <v>44637</v>
      </c>
      <c r="E452" s="7">
        <v>202217100029763</v>
      </c>
      <c r="F452" s="7">
        <v>1</v>
      </c>
      <c r="G452" s="4" t="s">
        <v>890</v>
      </c>
      <c r="H452" s="11" t="s">
        <v>15</v>
      </c>
      <c r="I452" s="2" t="s">
        <v>752</v>
      </c>
      <c r="J452" s="2" t="s">
        <v>9</v>
      </c>
    </row>
    <row r="453" spans="1:10" ht="45" x14ac:dyDescent="0.25">
      <c r="A453" s="3">
        <v>452</v>
      </c>
      <c r="B453" s="13">
        <v>44636</v>
      </c>
      <c r="C453" s="9">
        <v>1072182022</v>
      </c>
      <c r="D453" s="20">
        <v>44645</v>
      </c>
      <c r="E453" s="7">
        <v>202213000050931</v>
      </c>
      <c r="F453" s="7">
        <v>6</v>
      </c>
      <c r="G453" s="4" t="s">
        <v>855</v>
      </c>
      <c r="H453" s="9" t="s">
        <v>15</v>
      </c>
      <c r="I453" s="12" t="s">
        <v>282</v>
      </c>
      <c r="J453" s="12" t="s">
        <v>9</v>
      </c>
    </row>
    <row r="454" spans="1:10" ht="60" x14ac:dyDescent="0.25">
      <c r="A454" s="3">
        <v>453</v>
      </c>
      <c r="B454" s="14">
        <v>44636</v>
      </c>
      <c r="C454" s="11">
        <v>1071952022</v>
      </c>
      <c r="D454" s="20" t="s">
        <v>996</v>
      </c>
      <c r="E454" s="7" t="s">
        <v>997</v>
      </c>
      <c r="F454" s="7" t="s">
        <v>998</v>
      </c>
      <c r="G454" s="4" t="s">
        <v>853</v>
      </c>
      <c r="H454" s="11" t="s">
        <v>15</v>
      </c>
      <c r="I454" s="2" t="s">
        <v>597</v>
      </c>
      <c r="J454" s="2" t="s">
        <v>9</v>
      </c>
    </row>
    <row r="455" spans="1:10" ht="45" x14ac:dyDescent="0.25">
      <c r="A455" s="3">
        <v>454</v>
      </c>
      <c r="B455" s="13">
        <v>44636</v>
      </c>
      <c r="C455" s="9">
        <v>1071812022</v>
      </c>
      <c r="D455" s="20">
        <v>44680</v>
      </c>
      <c r="E455" s="7">
        <v>202214000078361</v>
      </c>
      <c r="F455" s="7">
        <v>29</v>
      </c>
      <c r="G455" s="4" t="s">
        <v>635</v>
      </c>
      <c r="H455" s="9" t="s">
        <v>15</v>
      </c>
      <c r="I455" s="12" t="s">
        <v>283</v>
      </c>
      <c r="J455" s="12" t="s">
        <v>9</v>
      </c>
    </row>
    <row r="456" spans="1:10" ht="45" x14ac:dyDescent="0.25">
      <c r="A456" s="3">
        <v>455</v>
      </c>
      <c r="B456" s="14">
        <v>44636</v>
      </c>
      <c r="C456" s="11">
        <v>1071732022</v>
      </c>
      <c r="D456" s="20">
        <v>44672</v>
      </c>
      <c r="E456" s="7">
        <v>202212000073631</v>
      </c>
      <c r="F456" s="7">
        <v>23</v>
      </c>
      <c r="G456" s="4" t="s">
        <v>566</v>
      </c>
      <c r="H456" s="11" t="s">
        <v>11</v>
      </c>
      <c r="I456" s="2" t="s">
        <v>284</v>
      </c>
      <c r="J456" s="2" t="s">
        <v>9</v>
      </c>
    </row>
    <row r="457" spans="1:10" ht="45" x14ac:dyDescent="0.25">
      <c r="A457" s="3">
        <v>456</v>
      </c>
      <c r="B457" s="13">
        <v>44636</v>
      </c>
      <c r="C457" s="9">
        <v>1071722022</v>
      </c>
      <c r="D457" s="20">
        <v>44644</v>
      </c>
      <c r="E457" s="7">
        <v>202213000050941</v>
      </c>
      <c r="F457" s="7">
        <v>5</v>
      </c>
      <c r="G457" s="4" t="s">
        <v>855</v>
      </c>
      <c r="H457" s="9" t="s">
        <v>15</v>
      </c>
      <c r="I457" s="12" t="s">
        <v>285</v>
      </c>
      <c r="J457" s="12" t="s">
        <v>9</v>
      </c>
    </row>
    <row r="458" spans="1:10" ht="45" x14ac:dyDescent="0.25">
      <c r="A458" s="3">
        <v>457</v>
      </c>
      <c r="B458" s="14">
        <v>44636</v>
      </c>
      <c r="C458" s="11">
        <v>1071542022</v>
      </c>
      <c r="D458" s="20">
        <v>44669</v>
      </c>
      <c r="E458" s="7">
        <v>202212000068961</v>
      </c>
      <c r="F458" s="7">
        <v>20</v>
      </c>
      <c r="G458" s="4" t="s">
        <v>566</v>
      </c>
      <c r="H458" s="11" t="s">
        <v>15</v>
      </c>
      <c r="I458" s="2" t="s">
        <v>753</v>
      </c>
      <c r="J458" s="2" t="s">
        <v>9</v>
      </c>
    </row>
    <row r="459" spans="1:10" ht="45" x14ac:dyDescent="0.25">
      <c r="A459" s="3">
        <v>458</v>
      </c>
      <c r="B459" s="13">
        <v>44636</v>
      </c>
      <c r="C459" s="9">
        <v>1071132022</v>
      </c>
      <c r="D459" s="20">
        <v>44672</v>
      </c>
      <c r="E459" s="7">
        <v>202212000074441</v>
      </c>
      <c r="F459" s="7">
        <v>23</v>
      </c>
      <c r="G459" s="4" t="s">
        <v>566</v>
      </c>
      <c r="H459" s="9" t="s">
        <v>15</v>
      </c>
      <c r="I459" s="12" t="s">
        <v>286</v>
      </c>
      <c r="J459" s="12" t="s">
        <v>9</v>
      </c>
    </row>
    <row r="460" spans="1:10" ht="195" x14ac:dyDescent="0.25">
      <c r="A460" s="3">
        <v>459</v>
      </c>
      <c r="B460" s="14">
        <v>44636</v>
      </c>
      <c r="C460" s="11">
        <v>1068482022</v>
      </c>
      <c r="D460" s="20">
        <v>44656</v>
      </c>
      <c r="E460" s="7">
        <v>202212000061831</v>
      </c>
      <c r="F460" s="7">
        <v>13</v>
      </c>
      <c r="G460" s="4" t="s">
        <v>566</v>
      </c>
      <c r="H460" s="11" t="s">
        <v>11</v>
      </c>
      <c r="I460" s="2" t="s">
        <v>877</v>
      </c>
      <c r="J460" s="2" t="s">
        <v>9</v>
      </c>
    </row>
    <row r="461" spans="1:10" ht="60" x14ac:dyDescent="0.25">
      <c r="A461" s="3">
        <v>460</v>
      </c>
      <c r="B461" s="13">
        <v>44636</v>
      </c>
      <c r="C461" s="9">
        <v>1068322022</v>
      </c>
      <c r="D461" s="20" t="s">
        <v>977</v>
      </c>
      <c r="E461" s="7" t="s">
        <v>978</v>
      </c>
      <c r="F461" s="7" t="s">
        <v>990</v>
      </c>
      <c r="G461" s="4" t="s">
        <v>566</v>
      </c>
      <c r="H461" s="9" t="s">
        <v>11</v>
      </c>
      <c r="I461" s="12" t="s">
        <v>287</v>
      </c>
      <c r="J461" s="12" t="s">
        <v>9</v>
      </c>
    </row>
    <row r="462" spans="1:10" ht="45" x14ac:dyDescent="0.25">
      <c r="A462" s="3">
        <v>461</v>
      </c>
      <c r="B462" s="14">
        <v>44636</v>
      </c>
      <c r="C462" s="11">
        <v>1068162022</v>
      </c>
      <c r="D462" s="20">
        <v>44672</v>
      </c>
      <c r="E462" s="7">
        <v>202214000055511</v>
      </c>
      <c r="F462" s="7">
        <v>23</v>
      </c>
      <c r="G462" s="4" t="s">
        <v>635</v>
      </c>
      <c r="H462" s="11" t="s">
        <v>11</v>
      </c>
      <c r="I462" s="2" t="s">
        <v>288</v>
      </c>
      <c r="J462" s="2" t="s">
        <v>9</v>
      </c>
    </row>
    <row r="463" spans="1:10" ht="75" x14ac:dyDescent="0.25">
      <c r="A463" s="3">
        <v>462</v>
      </c>
      <c r="B463" s="13">
        <v>44636</v>
      </c>
      <c r="C463" s="9">
        <v>1067702022</v>
      </c>
      <c r="D463" s="20">
        <v>44672</v>
      </c>
      <c r="E463" s="7">
        <v>202214000052711</v>
      </c>
      <c r="F463" s="7">
        <v>23</v>
      </c>
      <c r="G463" s="4" t="s">
        <v>635</v>
      </c>
      <c r="H463" s="9" t="s">
        <v>11</v>
      </c>
      <c r="I463" s="12" t="s">
        <v>754</v>
      </c>
      <c r="J463" s="12" t="s">
        <v>9</v>
      </c>
    </row>
    <row r="464" spans="1:10" ht="45" x14ac:dyDescent="0.25">
      <c r="A464" s="3">
        <v>463</v>
      </c>
      <c r="B464" s="14">
        <v>44636</v>
      </c>
      <c r="C464" s="11">
        <v>1065292022</v>
      </c>
      <c r="D464" s="20">
        <v>44644</v>
      </c>
      <c r="E464" s="7">
        <v>202213000050951</v>
      </c>
      <c r="F464" s="7">
        <v>5</v>
      </c>
      <c r="G464" s="4" t="s">
        <v>855</v>
      </c>
      <c r="H464" s="11" t="s">
        <v>15</v>
      </c>
      <c r="I464" s="2" t="s">
        <v>289</v>
      </c>
      <c r="J464" s="2" t="s">
        <v>9</v>
      </c>
    </row>
    <row r="465" spans="1:10" ht="45" x14ac:dyDescent="0.25">
      <c r="A465" s="3">
        <v>464</v>
      </c>
      <c r="B465" s="13">
        <v>44636</v>
      </c>
      <c r="C465" s="9">
        <v>1064402022</v>
      </c>
      <c r="D465" s="20">
        <v>44673</v>
      </c>
      <c r="E465" s="7">
        <v>202212000077151</v>
      </c>
      <c r="F465" s="7">
        <v>24</v>
      </c>
      <c r="G465" s="4" t="s">
        <v>566</v>
      </c>
      <c r="H465" s="9" t="s">
        <v>15</v>
      </c>
      <c r="I465" s="12" t="s">
        <v>598</v>
      </c>
      <c r="J465" s="12" t="s">
        <v>9</v>
      </c>
    </row>
    <row r="466" spans="1:10" ht="45" x14ac:dyDescent="0.25">
      <c r="A466" s="3">
        <v>465</v>
      </c>
      <c r="B466" s="14">
        <v>44636</v>
      </c>
      <c r="C466" s="11">
        <v>1064302022</v>
      </c>
      <c r="D466" s="20">
        <v>44645</v>
      </c>
      <c r="E466" s="7">
        <v>202213000050521</v>
      </c>
      <c r="F466" s="7">
        <v>6</v>
      </c>
      <c r="G466" s="4" t="s">
        <v>855</v>
      </c>
      <c r="H466" s="11" t="s">
        <v>15</v>
      </c>
      <c r="I466" s="2" t="s">
        <v>290</v>
      </c>
      <c r="J466" s="2" t="s">
        <v>9</v>
      </c>
    </row>
    <row r="467" spans="1:10" ht="45" x14ac:dyDescent="0.25">
      <c r="A467" s="3">
        <v>466</v>
      </c>
      <c r="B467" s="13">
        <v>44636</v>
      </c>
      <c r="C467" s="9">
        <v>1064182022</v>
      </c>
      <c r="D467" s="20">
        <v>44673</v>
      </c>
      <c r="E467" s="7">
        <v>202212000077131</v>
      </c>
      <c r="F467" s="7">
        <v>24</v>
      </c>
      <c r="G467" s="4" t="s">
        <v>566</v>
      </c>
      <c r="H467" s="9" t="s">
        <v>15</v>
      </c>
      <c r="I467" s="12" t="s">
        <v>905</v>
      </c>
      <c r="J467" s="12" t="s">
        <v>9</v>
      </c>
    </row>
    <row r="468" spans="1:10" ht="45" x14ac:dyDescent="0.25">
      <c r="A468" s="3">
        <v>467</v>
      </c>
      <c r="B468" s="14">
        <v>44636</v>
      </c>
      <c r="C468" s="11">
        <v>1063942022</v>
      </c>
      <c r="D468" s="20">
        <v>44648</v>
      </c>
      <c r="E468" s="7">
        <v>202217100051101</v>
      </c>
      <c r="F468" s="7">
        <v>7</v>
      </c>
      <c r="G468" s="4" t="s">
        <v>890</v>
      </c>
      <c r="H468" s="11" t="s">
        <v>15</v>
      </c>
      <c r="I468" s="2" t="s">
        <v>291</v>
      </c>
      <c r="J468" s="2" t="s">
        <v>9</v>
      </c>
    </row>
    <row r="469" spans="1:10" ht="45" x14ac:dyDescent="0.25">
      <c r="A469" s="3">
        <v>468</v>
      </c>
      <c r="B469" s="13">
        <v>44636</v>
      </c>
      <c r="C469" s="9">
        <v>1061132022</v>
      </c>
      <c r="D469" s="20">
        <v>44684</v>
      </c>
      <c r="E469" s="7">
        <v>202214000080441</v>
      </c>
      <c r="F469" s="7">
        <v>31</v>
      </c>
      <c r="G469" s="4" t="s">
        <v>635</v>
      </c>
      <c r="H469" s="9" t="s">
        <v>10</v>
      </c>
      <c r="I469" s="12" t="s">
        <v>292</v>
      </c>
      <c r="J469" s="12" t="s">
        <v>941</v>
      </c>
    </row>
    <row r="470" spans="1:10" ht="90" x14ac:dyDescent="0.25">
      <c r="A470" s="3">
        <v>469</v>
      </c>
      <c r="B470" s="14">
        <v>44636</v>
      </c>
      <c r="C470" s="11">
        <v>1059372022</v>
      </c>
      <c r="D470" s="20">
        <v>44669</v>
      </c>
      <c r="E470" s="7">
        <v>202212000071431</v>
      </c>
      <c r="F470" s="7">
        <v>20</v>
      </c>
      <c r="G470" s="4" t="s">
        <v>566</v>
      </c>
      <c r="H470" s="11" t="s">
        <v>11</v>
      </c>
      <c r="I470" s="2" t="s">
        <v>293</v>
      </c>
      <c r="J470" s="2" t="s">
        <v>9</v>
      </c>
    </row>
    <row r="471" spans="1:10" ht="105" x14ac:dyDescent="0.25">
      <c r="A471" s="3">
        <v>470</v>
      </c>
      <c r="B471" s="13">
        <v>44636</v>
      </c>
      <c r="C471" s="9">
        <v>1059172022</v>
      </c>
      <c r="D471" s="20">
        <v>44673</v>
      </c>
      <c r="E471" s="7">
        <v>202212000074771</v>
      </c>
      <c r="F471" s="7">
        <v>24</v>
      </c>
      <c r="G471" s="4" t="s">
        <v>566</v>
      </c>
      <c r="H471" s="9" t="s">
        <v>11</v>
      </c>
      <c r="I471" s="12" t="s">
        <v>599</v>
      </c>
      <c r="J471" s="12" t="s">
        <v>9</v>
      </c>
    </row>
    <row r="472" spans="1:10" ht="90" x14ac:dyDescent="0.25">
      <c r="A472" s="3">
        <v>471</v>
      </c>
      <c r="B472" s="14">
        <v>44636</v>
      </c>
      <c r="C472" s="11">
        <v>1058322022</v>
      </c>
      <c r="D472" s="20">
        <v>44672</v>
      </c>
      <c r="E472" s="7">
        <v>202214000052701</v>
      </c>
      <c r="F472" s="7">
        <v>23</v>
      </c>
      <c r="G472" s="4" t="s">
        <v>635</v>
      </c>
      <c r="H472" s="11" t="s">
        <v>11</v>
      </c>
      <c r="I472" s="2" t="s">
        <v>755</v>
      </c>
      <c r="J472" s="2" t="s">
        <v>9</v>
      </c>
    </row>
    <row r="473" spans="1:10" ht="45" x14ac:dyDescent="0.25">
      <c r="A473" s="3">
        <v>472</v>
      </c>
      <c r="B473" s="13">
        <v>44636</v>
      </c>
      <c r="C473" s="9">
        <v>1057142022</v>
      </c>
      <c r="D473" s="20">
        <v>44684</v>
      </c>
      <c r="E473" s="7">
        <v>202214000080441</v>
      </c>
      <c r="F473" s="7">
        <v>31</v>
      </c>
      <c r="G473" s="4" t="s">
        <v>635</v>
      </c>
      <c r="H473" s="9" t="s">
        <v>10</v>
      </c>
      <c r="I473" s="12" t="s">
        <v>294</v>
      </c>
      <c r="J473" s="12" t="s">
        <v>941</v>
      </c>
    </row>
    <row r="474" spans="1:10" ht="75" x14ac:dyDescent="0.25">
      <c r="A474" s="3">
        <v>473</v>
      </c>
      <c r="B474" s="14">
        <v>44636</v>
      </c>
      <c r="C474" s="11">
        <v>1056722022</v>
      </c>
      <c r="D474" s="13">
        <v>44637</v>
      </c>
      <c r="E474" s="7" t="s">
        <v>565</v>
      </c>
      <c r="F474" s="7">
        <v>1</v>
      </c>
      <c r="G474" s="4" t="s">
        <v>559</v>
      </c>
      <c r="H474" s="11" t="s">
        <v>11</v>
      </c>
      <c r="I474" s="2" t="s">
        <v>756</v>
      </c>
      <c r="J474" s="2" t="s">
        <v>9</v>
      </c>
    </row>
    <row r="475" spans="1:10" ht="75" x14ac:dyDescent="0.25">
      <c r="A475" s="3">
        <v>474</v>
      </c>
      <c r="B475" s="13">
        <v>44636</v>
      </c>
      <c r="C475" s="9">
        <v>1055472022</v>
      </c>
      <c r="D475" s="20">
        <v>44677</v>
      </c>
      <c r="E475" s="7">
        <v>202212000077751</v>
      </c>
      <c r="F475" s="7">
        <v>26</v>
      </c>
      <c r="G475" s="4" t="s">
        <v>566</v>
      </c>
      <c r="H475" s="9" t="s">
        <v>11</v>
      </c>
      <c r="I475" s="12" t="s">
        <v>295</v>
      </c>
      <c r="J475" s="12" t="s">
        <v>9</v>
      </c>
    </row>
    <row r="476" spans="1:10" ht="45" x14ac:dyDescent="0.25">
      <c r="A476" s="3">
        <v>475</v>
      </c>
      <c r="B476" s="14">
        <v>44637</v>
      </c>
      <c r="C476" s="11">
        <v>1101062022</v>
      </c>
      <c r="D476" s="20">
        <v>44655</v>
      </c>
      <c r="E476" s="7">
        <v>202213000058581</v>
      </c>
      <c r="F476" s="7">
        <v>11</v>
      </c>
      <c r="G476" s="4" t="s">
        <v>855</v>
      </c>
      <c r="H476" s="11" t="s">
        <v>15</v>
      </c>
      <c r="I476" s="2" t="s">
        <v>757</v>
      </c>
      <c r="J476" s="2" t="s">
        <v>9</v>
      </c>
    </row>
    <row r="477" spans="1:10" ht="45" x14ac:dyDescent="0.25">
      <c r="A477" s="3">
        <v>476</v>
      </c>
      <c r="B477" s="13">
        <v>44637</v>
      </c>
      <c r="C477" s="9">
        <v>1100842022</v>
      </c>
      <c r="D477" s="20">
        <v>44679</v>
      </c>
      <c r="E477" s="7">
        <v>202212000080981</v>
      </c>
      <c r="F477" s="7">
        <v>27</v>
      </c>
      <c r="G477" s="4" t="s">
        <v>566</v>
      </c>
      <c r="H477" s="9" t="s">
        <v>11</v>
      </c>
      <c r="I477" s="12" t="s">
        <v>246</v>
      </c>
      <c r="J477" s="12" t="s">
        <v>9</v>
      </c>
    </row>
    <row r="478" spans="1:10" ht="75" x14ac:dyDescent="0.25">
      <c r="A478" s="3">
        <v>477</v>
      </c>
      <c r="B478" s="14">
        <v>44637</v>
      </c>
      <c r="C478" s="11">
        <v>1100762022</v>
      </c>
      <c r="D478" s="20">
        <v>44649</v>
      </c>
      <c r="E478" s="7">
        <v>202217000053651</v>
      </c>
      <c r="F478" s="7">
        <v>7</v>
      </c>
      <c r="G478" s="4" t="s">
        <v>853</v>
      </c>
      <c r="H478" s="11" t="s">
        <v>11</v>
      </c>
      <c r="I478" s="2" t="s">
        <v>247</v>
      </c>
      <c r="J478" s="2" t="s">
        <v>9</v>
      </c>
    </row>
    <row r="479" spans="1:10" ht="105" x14ac:dyDescent="0.25">
      <c r="A479" s="3">
        <v>478</v>
      </c>
      <c r="B479" s="13">
        <v>44637</v>
      </c>
      <c r="C479" s="9">
        <v>1100692022</v>
      </c>
      <c r="D479" s="20">
        <v>44684</v>
      </c>
      <c r="E479" s="7">
        <v>202214000055241</v>
      </c>
      <c r="F479" s="7">
        <v>30</v>
      </c>
      <c r="G479" s="4" t="s">
        <v>635</v>
      </c>
      <c r="H479" s="9" t="s">
        <v>11</v>
      </c>
      <c r="I479" s="12" t="s">
        <v>248</v>
      </c>
      <c r="J479" s="12" t="s">
        <v>9</v>
      </c>
    </row>
    <row r="480" spans="1:10" ht="165" x14ac:dyDescent="0.25">
      <c r="A480" s="3">
        <v>479</v>
      </c>
      <c r="B480" s="14">
        <v>44637</v>
      </c>
      <c r="C480" s="11">
        <v>1100602022</v>
      </c>
      <c r="D480" s="20">
        <v>44651</v>
      </c>
      <c r="E480" s="7">
        <v>202215000055021</v>
      </c>
      <c r="F480" s="7">
        <v>9</v>
      </c>
      <c r="G480" s="4" t="s">
        <v>933</v>
      </c>
      <c r="H480" s="11" t="s">
        <v>11</v>
      </c>
      <c r="I480" s="2" t="s">
        <v>878</v>
      </c>
      <c r="J480" s="2" t="s">
        <v>941</v>
      </c>
    </row>
    <row r="481" spans="1:10" ht="90" x14ac:dyDescent="0.25">
      <c r="A481" s="3">
        <v>480</v>
      </c>
      <c r="B481" s="13">
        <v>44637</v>
      </c>
      <c r="C481" s="9">
        <v>1100192022</v>
      </c>
      <c r="D481" s="20">
        <v>44679</v>
      </c>
      <c r="E481" s="7">
        <v>202212000080921</v>
      </c>
      <c r="F481" s="7">
        <v>27</v>
      </c>
      <c r="G481" s="4" t="s">
        <v>566</v>
      </c>
      <c r="H481" s="9" t="s">
        <v>11</v>
      </c>
      <c r="I481" s="12" t="s">
        <v>249</v>
      </c>
      <c r="J481" s="12" t="s">
        <v>9</v>
      </c>
    </row>
    <row r="482" spans="1:10" ht="45" x14ac:dyDescent="0.25">
      <c r="A482" s="3">
        <v>481</v>
      </c>
      <c r="B482" s="14">
        <v>44637</v>
      </c>
      <c r="C482" s="11">
        <v>1100172022</v>
      </c>
      <c r="D482" s="20">
        <v>44684</v>
      </c>
      <c r="E482" s="7">
        <v>202214000086291</v>
      </c>
      <c r="F482" s="7">
        <v>30</v>
      </c>
      <c r="G482" s="4" t="s">
        <v>635</v>
      </c>
      <c r="H482" s="11" t="s">
        <v>15</v>
      </c>
      <c r="I482" s="2" t="s">
        <v>250</v>
      </c>
      <c r="J482" s="2" t="s">
        <v>9</v>
      </c>
    </row>
    <row r="483" spans="1:10" ht="45" x14ac:dyDescent="0.25">
      <c r="A483" s="3">
        <v>482</v>
      </c>
      <c r="B483" s="13">
        <v>44637</v>
      </c>
      <c r="C483" s="9">
        <v>1099912022</v>
      </c>
      <c r="D483" s="20">
        <v>44684</v>
      </c>
      <c r="E483" s="7">
        <v>202214000055001</v>
      </c>
      <c r="F483" s="7">
        <v>30</v>
      </c>
      <c r="G483" s="4" t="s">
        <v>635</v>
      </c>
      <c r="H483" s="9" t="s">
        <v>11</v>
      </c>
      <c r="I483" s="12" t="s">
        <v>251</v>
      </c>
      <c r="J483" s="12" t="s">
        <v>9</v>
      </c>
    </row>
    <row r="484" spans="1:10" ht="45" x14ac:dyDescent="0.25">
      <c r="A484" s="3">
        <v>483</v>
      </c>
      <c r="B484" s="14">
        <v>44637</v>
      </c>
      <c r="C484" s="11">
        <v>1099872022</v>
      </c>
      <c r="D484" s="20">
        <v>44679</v>
      </c>
      <c r="E484" s="7">
        <v>202212000074891</v>
      </c>
      <c r="F484" s="7">
        <v>27</v>
      </c>
      <c r="G484" s="4" t="s">
        <v>566</v>
      </c>
      <c r="H484" s="11" t="s">
        <v>15</v>
      </c>
      <c r="I484" s="2" t="s">
        <v>758</v>
      </c>
      <c r="J484" s="2" t="s">
        <v>9</v>
      </c>
    </row>
    <row r="485" spans="1:10" ht="120" x14ac:dyDescent="0.25">
      <c r="A485" s="3">
        <v>484</v>
      </c>
      <c r="B485" s="13">
        <v>44637</v>
      </c>
      <c r="C485" s="9">
        <v>1099822022</v>
      </c>
      <c r="D485" s="20">
        <v>44684</v>
      </c>
      <c r="E485" s="7">
        <v>202214000072931</v>
      </c>
      <c r="F485" s="7">
        <v>30</v>
      </c>
      <c r="G485" s="4" t="s">
        <v>635</v>
      </c>
      <c r="H485" s="9" t="s">
        <v>11</v>
      </c>
      <c r="I485" s="12" t="s">
        <v>252</v>
      </c>
      <c r="J485" s="12" t="s">
        <v>9</v>
      </c>
    </row>
    <row r="486" spans="1:10" ht="45" x14ac:dyDescent="0.25">
      <c r="A486" s="3">
        <v>485</v>
      </c>
      <c r="B486" s="14">
        <v>44637</v>
      </c>
      <c r="C486" s="11">
        <v>1099352022</v>
      </c>
      <c r="D486" s="20">
        <v>44684</v>
      </c>
      <c r="E486" s="7">
        <v>202214000056181</v>
      </c>
      <c r="F486" s="7">
        <v>30</v>
      </c>
      <c r="G486" s="4" t="s">
        <v>635</v>
      </c>
      <c r="H486" s="11" t="s">
        <v>15</v>
      </c>
      <c r="I486" s="2" t="s">
        <v>253</v>
      </c>
      <c r="J486" s="2" t="s">
        <v>9</v>
      </c>
    </row>
    <row r="487" spans="1:10" ht="45" x14ac:dyDescent="0.25">
      <c r="A487" s="3">
        <v>486</v>
      </c>
      <c r="B487" s="13">
        <v>44637</v>
      </c>
      <c r="C487" s="9">
        <v>1099172022</v>
      </c>
      <c r="D487" s="20">
        <v>44678</v>
      </c>
      <c r="E487" s="7">
        <v>202212000079561</v>
      </c>
      <c r="F487" s="7">
        <v>26</v>
      </c>
      <c r="G487" s="4" t="s">
        <v>566</v>
      </c>
      <c r="H487" s="9" t="s">
        <v>15</v>
      </c>
      <c r="I487" s="12" t="s">
        <v>906</v>
      </c>
      <c r="J487" s="12" t="s">
        <v>9</v>
      </c>
    </row>
    <row r="488" spans="1:10" ht="45" x14ac:dyDescent="0.25">
      <c r="A488" s="3">
        <v>487</v>
      </c>
      <c r="B488" s="14">
        <v>44637</v>
      </c>
      <c r="C488" s="11">
        <v>1099132022</v>
      </c>
      <c r="D488" s="20">
        <v>44676</v>
      </c>
      <c r="E488" s="7">
        <v>202212000077401</v>
      </c>
      <c r="F488" s="7">
        <v>24</v>
      </c>
      <c r="G488" s="4" t="s">
        <v>566</v>
      </c>
      <c r="H488" s="11" t="s">
        <v>15</v>
      </c>
      <c r="I488" s="2" t="s">
        <v>600</v>
      </c>
      <c r="J488" s="2" t="s">
        <v>9</v>
      </c>
    </row>
    <row r="489" spans="1:10" ht="45" x14ac:dyDescent="0.25">
      <c r="A489" s="3">
        <v>488</v>
      </c>
      <c r="B489" s="13">
        <v>44637</v>
      </c>
      <c r="C489" s="9">
        <v>1099022022</v>
      </c>
      <c r="D489" s="20">
        <v>44684</v>
      </c>
      <c r="E489" s="7">
        <v>202214000054841</v>
      </c>
      <c r="F489" s="7">
        <v>30</v>
      </c>
      <c r="G489" s="4" t="s">
        <v>635</v>
      </c>
      <c r="H489" s="9" t="s">
        <v>15</v>
      </c>
      <c r="I489" s="12" t="s">
        <v>759</v>
      </c>
      <c r="J489" s="12" t="s">
        <v>9</v>
      </c>
    </row>
    <row r="490" spans="1:10" ht="45" x14ac:dyDescent="0.25">
      <c r="A490" s="3">
        <v>489</v>
      </c>
      <c r="B490" s="14">
        <v>44637</v>
      </c>
      <c r="C490" s="11">
        <v>1098892022</v>
      </c>
      <c r="D490" s="20">
        <v>44676</v>
      </c>
      <c r="E490" s="7">
        <v>202212000074991</v>
      </c>
      <c r="F490" s="7">
        <v>24</v>
      </c>
      <c r="G490" s="4" t="s">
        <v>566</v>
      </c>
      <c r="H490" s="11" t="s">
        <v>15</v>
      </c>
      <c r="I490" s="2" t="s">
        <v>254</v>
      </c>
      <c r="J490" s="2" t="s">
        <v>941</v>
      </c>
    </row>
    <row r="491" spans="1:10" ht="45" x14ac:dyDescent="0.25">
      <c r="A491" s="3">
        <v>490</v>
      </c>
      <c r="B491" s="13">
        <v>44637</v>
      </c>
      <c r="C491" s="9">
        <v>1098772022</v>
      </c>
      <c r="D491" s="20">
        <v>44645</v>
      </c>
      <c r="E491" s="7">
        <v>202212000053381</v>
      </c>
      <c r="F491" s="7">
        <v>5</v>
      </c>
      <c r="G491" s="4" t="s">
        <v>566</v>
      </c>
      <c r="H491" s="9" t="s">
        <v>15</v>
      </c>
      <c r="I491" s="12" t="s">
        <v>255</v>
      </c>
      <c r="J491" s="12" t="s">
        <v>9</v>
      </c>
    </row>
    <row r="492" spans="1:10" ht="45" x14ac:dyDescent="0.25">
      <c r="A492" s="3">
        <v>491</v>
      </c>
      <c r="B492" s="14">
        <v>44637</v>
      </c>
      <c r="C492" s="11">
        <v>1098722022</v>
      </c>
      <c r="D492" s="20">
        <v>44684</v>
      </c>
      <c r="E492" s="7">
        <v>202214000077511</v>
      </c>
      <c r="F492" s="7">
        <v>30</v>
      </c>
      <c r="G492" s="4" t="s">
        <v>635</v>
      </c>
      <c r="H492" s="11" t="s">
        <v>15</v>
      </c>
      <c r="I492" s="2" t="s">
        <v>760</v>
      </c>
      <c r="J492" s="2" t="s">
        <v>9</v>
      </c>
    </row>
    <row r="493" spans="1:10" ht="45" x14ac:dyDescent="0.25">
      <c r="A493" s="3">
        <v>492</v>
      </c>
      <c r="B493" s="13">
        <v>44637</v>
      </c>
      <c r="C493" s="9">
        <v>1098602022</v>
      </c>
      <c r="D493" s="20">
        <v>44684</v>
      </c>
      <c r="E493" s="7">
        <v>202214000061291</v>
      </c>
      <c r="F493" s="7">
        <v>30</v>
      </c>
      <c r="G493" s="4" t="s">
        <v>635</v>
      </c>
      <c r="H493" s="9" t="s">
        <v>15</v>
      </c>
      <c r="I493" s="12" t="s">
        <v>761</v>
      </c>
      <c r="J493" s="12" t="s">
        <v>9</v>
      </c>
    </row>
    <row r="494" spans="1:10" ht="45" x14ac:dyDescent="0.25">
      <c r="A494" s="3">
        <v>493</v>
      </c>
      <c r="B494" s="14">
        <v>44637</v>
      </c>
      <c r="C494" s="11">
        <v>1098532022</v>
      </c>
      <c r="D494" s="20">
        <v>44669</v>
      </c>
      <c r="E494" s="7">
        <v>202217200062391</v>
      </c>
      <c r="F494" s="7">
        <v>19</v>
      </c>
      <c r="G494" s="4" t="s">
        <v>869</v>
      </c>
      <c r="H494" s="11" t="s">
        <v>15</v>
      </c>
      <c r="I494" s="2" t="s">
        <v>256</v>
      </c>
      <c r="J494" s="2" t="s">
        <v>9</v>
      </c>
    </row>
    <row r="495" spans="1:10" ht="45" x14ac:dyDescent="0.25">
      <c r="A495" s="3">
        <v>494</v>
      </c>
      <c r="B495" s="13">
        <v>44637</v>
      </c>
      <c r="C495" s="9">
        <v>1098302022</v>
      </c>
      <c r="D495" s="20">
        <v>44655</v>
      </c>
      <c r="E495" s="7">
        <v>202213000058621</v>
      </c>
      <c r="F495" s="7">
        <v>11</v>
      </c>
      <c r="G495" s="4" t="s">
        <v>855</v>
      </c>
      <c r="H495" s="9" t="s">
        <v>15</v>
      </c>
      <c r="I495" s="12" t="s">
        <v>257</v>
      </c>
      <c r="J495" s="12" t="s">
        <v>9</v>
      </c>
    </row>
    <row r="496" spans="1:10" ht="45" x14ac:dyDescent="0.25">
      <c r="A496" s="3">
        <v>495</v>
      </c>
      <c r="B496" s="14">
        <v>44637</v>
      </c>
      <c r="C496" s="11">
        <v>1098052022</v>
      </c>
      <c r="D496" s="20">
        <v>44678</v>
      </c>
      <c r="E496" s="7">
        <v>202212000080711</v>
      </c>
      <c r="F496" s="7">
        <v>26</v>
      </c>
      <c r="G496" s="4" t="s">
        <v>566</v>
      </c>
      <c r="H496" s="11" t="s">
        <v>15</v>
      </c>
      <c r="I496" s="2" t="s">
        <v>258</v>
      </c>
      <c r="J496" s="2" t="s">
        <v>9</v>
      </c>
    </row>
    <row r="497" spans="1:10" ht="45" x14ac:dyDescent="0.25">
      <c r="A497" s="3">
        <v>496</v>
      </c>
      <c r="B497" s="13">
        <v>44637</v>
      </c>
      <c r="C497" s="9">
        <v>1097792022</v>
      </c>
      <c r="D497" s="20">
        <v>44644</v>
      </c>
      <c r="E497" s="7">
        <v>202213000050901</v>
      </c>
      <c r="F497" s="7">
        <v>4</v>
      </c>
      <c r="G497" s="4" t="s">
        <v>855</v>
      </c>
      <c r="H497" s="9" t="s">
        <v>15</v>
      </c>
      <c r="I497" s="12" t="s">
        <v>259</v>
      </c>
      <c r="J497" s="12" t="s">
        <v>9</v>
      </c>
    </row>
    <row r="498" spans="1:10" ht="60" x14ac:dyDescent="0.25">
      <c r="A498" s="3">
        <v>497</v>
      </c>
      <c r="B498" s="14">
        <v>44637</v>
      </c>
      <c r="C498" s="11">
        <v>1097122022</v>
      </c>
      <c r="D498" s="20">
        <v>44678</v>
      </c>
      <c r="E498" s="7">
        <v>202212000079491</v>
      </c>
      <c r="F498" s="7">
        <v>26</v>
      </c>
      <c r="G498" s="4" t="s">
        <v>566</v>
      </c>
      <c r="H498" s="11" t="s">
        <v>15</v>
      </c>
      <c r="I498" s="2" t="s">
        <v>260</v>
      </c>
      <c r="J498" s="2" t="s">
        <v>9</v>
      </c>
    </row>
    <row r="499" spans="1:10" ht="90" x14ac:dyDescent="0.25">
      <c r="A499" s="3">
        <v>498</v>
      </c>
      <c r="B499" s="13">
        <v>44637</v>
      </c>
      <c r="C499" s="9">
        <v>1093312022</v>
      </c>
      <c r="D499" s="20">
        <v>44680</v>
      </c>
      <c r="E499" s="7">
        <v>202212000074831</v>
      </c>
      <c r="F499" s="7">
        <v>28</v>
      </c>
      <c r="G499" s="4" t="s">
        <v>566</v>
      </c>
      <c r="H499" s="9" t="s">
        <v>11</v>
      </c>
      <c r="I499" s="12" t="s">
        <v>261</v>
      </c>
      <c r="J499" s="12" t="s">
        <v>9</v>
      </c>
    </row>
    <row r="500" spans="1:10" ht="195" x14ac:dyDescent="0.25">
      <c r="A500" s="3">
        <v>499</v>
      </c>
      <c r="B500" s="14">
        <v>44637</v>
      </c>
      <c r="C500" s="11">
        <v>1092992022</v>
      </c>
      <c r="D500" s="20">
        <v>44655</v>
      </c>
      <c r="E500" s="7">
        <v>202212000061351</v>
      </c>
      <c r="F500" s="7">
        <v>11</v>
      </c>
      <c r="G500" s="4" t="s">
        <v>566</v>
      </c>
      <c r="H500" s="11" t="s">
        <v>11</v>
      </c>
      <c r="I500" s="2" t="s">
        <v>762</v>
      </c>
      <c r="J500" s="2" t="s">
        <v>9</v>
      </c>
    </row>
    <row r="501" spans="1:10" ht="45" x14ac:dyDescent="0.25">
      <c r="A501" s="3">
        <v>500</v>
      </c>
      <c r="B501" s="13">
        <v>44637</v>
      </c>
      <c r="C501" s="9">
        <v>1092692022</v>
      </c>
      <c r="D501" s="20">
        <v>44650</v>
      </c>
      <c r="E501" s="7" t="s">
        <v>562</v>
      </c>
      <c r="F501" s="7">
        <v>8</v>
      </c>
      <c r="G501" s="4" t="s">
        <v>559</v>
      </c>
      <c r="H501" s="9" t="s">
        <v>11</v>
      </c>
      <c r="I501" s="12" t="s">
        <v>262</v>
      </c>
      <c r="J501" s="12" t="s">
        <v>12</v>
      </c>
    </row>
    <row r="502" spans="1:10" ht="45" x14ac:dyDescent="0.25">
      <c r="A502" s="3">
        <v>501</v>
      </c>
      <c r="B502" s="14">
        <v>44637</v>
      </c>
      <c r="C502" s="11">
        <v>1091802022</v>
      </c>
      <c r="D502" s="20">
        <v>44679</v>
      </c>
      <c r="E502" s="7">
        <v>202212000080871</v>
      </c>
      <c r="F502" s="7">
        <v>27</v>
      </c>
      <c r="G502" s="4" t="s">
        <v>566</v>
      </c>
      <c r="H502" s="11" t="s">
        <v>11</v>
      </c>
      <c r="I502" s="2" t="s">
        <v>601</v>
      </c>
      <c r="J502" s="2" t="s">
        <v>9</v>
      </c>
    </row>
    <row r="503" spans="1:10" ht="45" x14ac:dyDescent="0.25">
      <c r="A503" s="3">
        <v>502</v>
      </c>
      <c r="B503" s="13">
        <v>44637</v>
      </c>
      <c r="C503" s="9">
        <v>1091752022</v>
      </c>
      <c r="D503" s="20">
        <v>44642</v>
      </c>
      <c r="E503" s="7">
        <v>202213000048711</v>
      </c>
      <c r="F503" s="7">
        <v>2</v>
      </c>
      <c r="G503" s="4" t="s">
        <v>855</v>
      </c>
      <c r="H503" s="9" t="s">
        <v>15</v>
      </c>
      <c r="I503" s="12" t="s">
        <v>263</v>
      </c>
      <c r="J503" s="12" t="s">
        <v>9</v>
      </c>
    </row>
    <row r="504" spans="1:10" ht="45" x14ac:dyDescent="0.25">
      <c r="A504" s="3">
        <v>503</v>
      </c>
      <c r="B504" s="14">
        <v>44637</v>
      </c>
      <c r="C504" s="11">
        <v>1091492022</v>
      </c>
      <c r="D504" s="20">
        <v>44644</v>
      </c>
      <c r="E504" s="7">
        <v>202213000050921</v>
      </c>
      <c r="F504" s="7">
        <v>4</v>
      </c>
      <c r="G504" s="4" t="s">
        <v>855</v>
      </c>
      <c r="H504" s="11" t="s">
        <v>15</v>
      </c>
      <c r="I504" s="2" t="s">
        <v>264</v>
      </c>
      <c r="J504" s="2" t="s">
        <v>9</v>
      </c>
    </row>
    <row r="505" spans="1:10" ht="45" x14ac:dyDescent="0.25">
      <c r="A505" s="3">
        <v>504</v>
      </c>
      <c r="B505" s="13">
        <v>44637</v>
      </c>
      <c r="C505" s="9">
        <v>1090492022</v>
      </c>
      <c r="D505" s="20">
        <v>44678</v>
      </c>
      <c r="E505" s="7">
        <v>202212000078201</v>
      </c>
      <c r="F505" s="7">
        <v>26</v>
      </c>
      <c r="G505" s="4" t="s">
        <v>566</v>
      </c>
      <c r="H505" s="9" t="s">
        <v>15</v>
      </c>
      <c r="I505" s="12" t="s">
        <v>265</v>
      </c>
      <c r="J505" s="12" t="s">
        <v>9</v>
      </c>
    </row>
    <row r="506" spans="1:10" ht="45" x14ac:dyDescent="0.25">
      <c r="A506" s="3">
        <v>505</v>
      </c>
      <c r="B506" s="14">
        <v>44637</v>
      </c>
      <c r="C506" s="11">
        <v>1090272022</v>
      </c>
      <c r="D506" s="20">
        <v>44684</v>
      </c>
      <c r="E506" s="7">
        <v>202212000082131</v>
      </c>
      <c r="F506" s="7">
        <v>30</v>
      </c>
      <c r="G506" s="4" t="s">
        <v>566</v>
      </c>
      <c r="H506" s="11" t="s">
        <v>15</v>
      </c>
      <c r="I506" s="2" t="s">
        <v>266</v>
      </c>
      <c r="J506" s="2" t="s">
        <v>9</v>
      </c>
    </row>
    <row r="507" spans="1:10" ht="45" x14ac:dyDescent="0.25">
      <c r="A507" s="3">
        <v>506</v>
      </c>
      <c r="B507" s="13">
        <v>44637</v>
      </c>
      <c r="C507" s="9">
        <v>1089752022</v>
      </c>
      <c r="D507" s="20">
        <v>44644</v>
      </c>
      <c r="E507" s="7">
        <v>202213000050431</v>
      </c>
      <c r="F507" s="7">
        <v>4</v>
      </c>
      <c r="G507" s="4" t="s">
        <v>855</v>
      </c>
      <c r="H507" s="9" t="s">
        <v>15</v>
      </c>
      <c r="I507" s="12" t="s">
        <v>267</v>
      </c>
      <c r="J507" s="12" t="s">
        <v>9</v>
      </c>
    </row>
    <row r="508" spans="1:10" ht="45" x14ac:dyDescent="0.25">
      <c r="A508" s="3">
        <v>507</v>
      </c>
      <c r="B508" s="14">
        <v>44637</v>
      </c>
      <c r="C508" s="11">
        <v>1089602022</v>
      </c>
      <c r="D508" s="20">
        <v>44644</v>
      </c>
      <c r="E508" s="7">
        <v>202213000049861</v>
      </c>
      <c r="F508" s="7">
        <v>4</v>
      </c>
      <c r="G508" s="4" t="s">
        <v>855</v>
      </c>
      <c r="H508" s="11" t="s">
        <v>15</v>
      </c>
      <c r="I508" s="2" t="s">
        <v>268</v>
      </c>
      <c r="J508" s="2" t="s">
        <v>9</v>
      </c>
    </row>
    <row r="509" spans="1:10" ht="45" x14ac:dyDescent="0.25">
      <c r="A509" s="3">
        <v>508</v>
      </c>
      <c r="B509" s="13">
        <v>44637</v>
      </c>
      <c r="C509" s="9">
        <v>1089452022</v>
      </c>
      <c r="D509" s="20">
        <v>44680</v>
      </c>
      <c r="E509" s="7">
        <v>202212000078081</v>
      </c>
      <c r="F509" s="7">
        <v>28</v>
      </c>
      <c r="G509" s="4" t="s">
        <v>566</v>
      </c>
      <c r="H509" s="9" t="s">
        <v>15</v>
      </c>
      <c r="I509" s="12" t="s">
        <v>907</v>
      </c>
      <c r="J509" s="12" t="s">
        <v>9</v>
      </c>
    </row>
    <row r="510" spans="1:10" ht="45" x14ac:dyDescent="0.25">
      <c r="A510" s="3">
        <v>509</v>
      </c>
      <c r="B510" s="14">
        <v>44637</v>
      </c>
      <c r="C510" s="11">
        <v>1089282022</v>
      </c>
      <c r="D510" s="20">
        <v>44679</v>
      </c>
      <c r="E510" s="7">
        <v>202212000080911</v>
      </c>
      <c r="F510" s="7">
        <v>27</v>
      </c>
      <c r="G510" s="4" t="s">
        <v>566</v>
      </c>
      <c r="H510" s="11" t="s">
        <v>15</v>
      </c>
      <c r="I510" s="2" t="s">
        <v>269</v>
      </c>
      <c r="J510" s="2" t="s">
        <v>9</v>
      </c>
    </row>
    <row r="511" spans="1:10" ht="45" x14ac:dyDescent="0.25">
      <c r="A511" s="3">
        <v>510</v>
      </c>
      <c r="B511" s="13">
        <v>44637</v>
      </c>
      <c r="C511" s="9">
        <v>1088852022</v>
      </c>
      <c r="D511" s="20">
        <v>44655</v>
      </c>
      <c r="E511" s="7">
        <v>202213000055451</v>
      </c>
      <c r="F511" s="7">
        <v>11</v>
      </c>
      <c r="G511" s="4" t="s">
        <v>855</v>
      </c>
      <c r="H511" s="9" t="s">
        <v>10</v>
      </c>
      <c r="I511" s="12" t="s">
        <v>763</v>
      </c>
      <c r="J511" s="12" t="s">
        <v>9</v>
      </c>
    </row>
    <row r="512" spans="1:10" ht="45" x14ac:dyDescent="0.25">
      <c r="A512" s="3">
        <v>511</v>
      </c>
      <c r="B512" s="14">
        <v>44637</v>
      </c>
      <c r="C512" s="11">
        <v>1087132022</v>
      </c>
      <c r="D512" s="20">
        <v>44679</v>
      </c>
      <c r="E512" s="7">
        <v>202212000080961</v>
      </c>
      <c r="F512" s="7">
        <v>27</v>
      </c>
      <c r="G512" s="4" t="s">
        <v>566</v>
      </c>
      <c r="H512" s="11" t="s">
        <v>15</v>
      </c>
      <c r="I512" s="2" t="s">
        <v>764</v>
      </c>
      <c r="J512" s="2" t="s">
        <v>9</v>
      </c>
    </row>
    <row r="513" spans="1:10" ht="45" x14ac:dyDescent="0.25">
      <c r="A513" s="3">
        <v>512</v>
      </c>
      <c r="B513" s="13">
        <v>44637</v>
      </c>
      <c r="C513" s="9">
        <v>1085992022</v>
      </c>
      <c r="D513" s="20">
        <v>44655</v>
      </c>
      <c r="E513" s="7">
        <v>202212000061511</v>
      </c>
      <c r="F513" s="7">
        <v>11</v>
      </c>
      <c r="G513" s="4" t="s">
        <v>566</v>
      </c>
      <c r="H513" s="9" t="s">
        <v>15</v>
      </c>
      <c r="I513" s="12" t="s">
        <v>270</v>
      </c>
      <c r="J513" s="12" t="s">
        <v>9</v>
      </c>
    </row>
    <row r="514" spans="1:10" ht="60" x14ac:dyDescent="0.25">
      <c r="A514" s="3">
        <v>513</v>
      </c>
      <c r="B514" s="14">
        <v>44637</v>
      </c>
      <c r="C514" s="11">
        <v>1084652022</v>
      </c>
      <c r="D514" s="20">
        <v>44662</v>
      </c>
      <c r="E514" s="7">
        <v>202212000067451</v>
      </c>
      <c r="F514" s="7">
        <v>16</v>
      </c>
      <c r="G514" s="4" t="s">
        <v>566</v>
      </c>
      <c r="H514" s="11" t="s">
        <v>15</v>
      </c>
      <c r="I514" s="2" t="s">
        <v>271</v>
      </c>
      <c r="J514" s="2" t="s">
        <v>9</v>
      </c>
    </row>
    <row r="515" spans="1:10" ht="45" x14ac:dyDescent="0.25">
      <c r="A515" s="3">
        <v>514</v>
      </c>
      <c r="B515" s="13">
        <v>44637</v>
      </c>
      <c r="C515" s="9">
        <v>1084352022</v>
      </c>
      <c r="D515" s="20">
        <v>44659</v>
      </c>
      <c r="E515" s="7">
        <v>202212000064851</v>
      </c>
      <c r="F515" s="7">
        <v>15</v>
      </c>
      <c r="G515" s="4" t="s">
        <v>566</v>
      </c>
      <c r="H515" s="9" t="s">
        <v>15</v>
      </c>
      <c r="I515" s="12" t="s">
        <v>272</v>
      </c>
      <c r="J515" s="12" t="s">
        <v>9</v>
      </c>
    </row>
    <row r="516" spans="1:10" ht="225" x14ac:dyDescent="0.25">
      <c r="A516" s="3">
        <v>515</v>
      </c>
      <c r="B516" s="14">
        <v>44637</v>
      </c>
      <c r="C516" s="11">
        <v>1082132022</v>
      </c>
      <c r="D516" s="20">
        <v>44662</v>
      </c>
      <c r="E516" s="7">
        <v>202212000067521</v>
      </c>
      <c r="F516" s="7">
        <v>16</v>
      </c>
      <c r="G516" s="4" t="s">
        <v>566</v>
      </c>
      <c r="H516" s="11" t="s">
        <v>11</v>
      </c>
      <c r="I516" s="2" t="s">
        <v>765</v>
      </c>
      <c r="J516" s="2" t="s">
        <v>9</v>
      </c>
    </row>
    <row r="517" spans="1:10" ht="75" x14ac:dyDescent="0.25">
      <c r="A517" s="3">
        <v>516</v>
      </c>
      <c r="B517" s="13">
        <v>44637</v>
      </c>
      <c r="C517" s="9">
        <v>1082042022</v>
      </c>
      <c r="D517" s="20">
        <v>44672</v>
      </c>
      <c r="E517" s="7">
        <v>202212000073921</v>
      </c>
      <c r="F517" s="7">
        <v>22</v>
      </c>
      <c r="G517" s="4" t="s">
        <v>566</v>
      </c>
      <c r="H517" s="9" t="s">
        <v>11</v>
      </c>
      <c r="I517" s="12" t="s">
        <v>273</v>
      </c>
      <c r="J517" s="12" t="s">
        <v>9</v>
      </c>
    </row>
    <row r="518" spans="1:10" ht="75" x14ac:dyDescent="0.25">
      <c r="A518" s="3">
        <v>517</v>
      </c>
      <c r="B518" s="14">
        <v>44637</v>
      </c>
      <c r="C518" s="11">
        <v>1081922022</v>
      </c>
      <c r="D518" s="20">
        <v>44678</v>
      </c>
      <c r="E518" s="7">
        <v>202212000080641</v>
      </c>
      <c r="F518" s="7">
        <v>26</v>
      </c>
      <c r="G518" s="4" t="s">
        <v>566</v>
      </c>
      <c r="H518" s="11" t="s">
        <v>11</v>
      </c>
      <c r="I518" s="2" t="s">
        <v>766</v>
      </c>
      <c r="J518" s="2" t="s">
        <v>9</v>
      </c>
    </row>
    <row r="519" spans="1:10" ht="45" x14ac:dyDescent="0.25">
      <c r="A519" s="3">
        <v>518</v>
      </c>
      <c r="B519" s="13">
        <v>44637</v>
      </c>
      <c r="C519" s="9">
        <v>1081842022</v>
      </c>
      <c r="D519" s="20">
        <v>44679</v>
      </c>
      <c r="E519" s="7">
        <v>202212000079901</v>
      </c>
      <c r="F519" s="7">
        <v>27</v>
      </c>
      <c r="G519" s="4" t="s">
        <v>566</v>
      </c>
      <c r="H519" s="9" t="s">
        <v>11</v>
      </c>
      <c r="I519" s="12" t="s">
        <v>767</v>
      </c>
      <c r="J519" s="12" t="s">
        <v>9</v>
      </c>
    </row>
    <row r="520" spans="1:10" ht="75" x14ac:dyDescent="0.25">
      <c r="A520" s="3">
        <v>519</v>
      </c>
      <c r="B520" s="14">
        <v>44637</v>
      </c>
      <c r="C520" s="11">
        <v>1081802022</v>
      </c>
      <c r="D520" s="20">
        <v>44684</v>
      </c>
      <c r="E520" s="7">
        <v>202214000056751</v>
      </c>
      <c r="F520" s="7">
        <v>30</v>
      </c>
      <c r="G520" s="4" t="s">
        <v>635</v>
      </c>
      <c r="H520" s="11" t="s">
        <v>11</v>
      </c>
      <c r="I520" s="2" t="s">
        <v>274</v>
      </c>
      <c r="J520" s="2" t="s">
        <v>9</v>
      </c>
    </row>
    <row r="521" spans="1:10" ht="45" x14ac:dyDescent="0.25">
      <c r="A521" s="3">
        <v>520</v>
      </c>
      <c r="B521" s="13">
        <v>44638</v>
      </c>
      <c r="C521" s="9">
        <v>1122692022</v>
      </c>
      <c r="D521" s="20">
        <v>44659</v>
      </c>
      <c r="E521" s="7">
        <v>202213000065601</v>
      </c>
      <c r="F521" s="7">
        <v>14</v>
      </c>
      <c r="G521" s="4" t="s">
        <v>855</v>
      </c>
      <c r="H521" s="9" t="s">
        <v>15</v>
      </c>
      <c r="I521" s="12" t="s">
        <v>232</v>
      </c>
      <c r="J521" s="12" t="s">
        <v>9</v>
      </c>
    </row>
    <row r="522" spans="1:10" ht="60" x14ac:dyDescent="0.25">
      <c r="A522" s="3">
        <v>521</v>
      </c>
      <c r="B522" s="14">
        <v>44638</v>
      </c>
      <c r="C522" s="11">
        <v>1122522022</v>
      </c>
      <c r="D522" s="20">
        <v>44656</v>
      </c>
      <c r="E522" s="7">
        <v>202217000059441</v>
      </c>
      <c r="F522" s="7">
        <v>11</v>
      </c>
      <c r="G522" s="4" t="s">
        <v>853</v>
      </c>
      <c r="H522" s="11" t="s">
        <v>11</v>
      </c>
      <c r="I522" s="2" t="s">
        <v>233</v>
      </c>
      <c r="J522" s="2" t="s">
        <v>9</v>
      </c>
    </row>
    <row r="523" spans="1:10" ht="45" x14ac:dyDescent="0.25">
      <c r="A523" s="3">
        <v>522</v>
      </c>
      <c r="B523" s="13">
        <v>44638</v>
      </c>
      <c r="C523" s="9">
        <v>1122472022</v>
      </c>
      <c r="D523" s="20">
        <v>44684</v>
      </c>
      <c r="E523" s="7">
        <v>202214000058391</v>
      </c>
      <c r="F523" s="7">
        <v>29</v>
      </c>
      <c r="G523" s="4" t="s">
        <v>635</v>
      </c>
      <c r="H523" s="9" t="s">
        <v>15</v>
      </c>
      <c r="I523" s="12" t="s">
        <v>234</v>
      </c>
      <c r="J523" s="12" t="s">
        <v>9</v>
      </c>
    </row>
    <row r="524" spans="1:10" ht="45" x14ac:dyDescent="0.25">
      <c r="A524" s="3">
        <v>523</v>
      </c>
      <c r="B524" s="14">
        <v>44638</v>
      </c>
      <c r="C524" s="11">
        <v>1122322022</v>
      </c>
      <c r="D524" s="20">
        <v>44684</v>
      </c>
      <c r="E524" s="7">
        <v>202212000085651</v>
      </c>
      <c r="F524" s="7">
        <v>29</v>
      </c>
      <c r="G524" s="4" t="s">
        <v>566</v>
      </c>
      <c r="H524" s="11" t="s">
        <v>15</v>
      </c>
      <c r="I524" s="2" t="s">
        <v>908</v>
      </c>
      <c r="J524" s="2" t="s">
        <v>9</v>
      </c>
    </row>
    <row r="525" spans="1:10" ht="45" x14ac:dyDescent="0.25">
      <c r="A525" s="3">
        <v>524</v>
      </c>
      <c r="B525" s="13">
        <v>44638</v>
      </c>
      <c r="C525" s="9">
        <v>1121272022</v>
      </c>
      <c r="D525" s="20">
        <v>44685</v>
      </c>
      <c r="E525" s="7">
        <v>202214000086391</v>
      </c>
      <c r="F525" s="7">
        <v>30</v>
      </c>
      <c r="G525" s="4" t="s">
        <v>635</v>
      </c>
      <c r="H525" s="9" t="s">
        <v>15</v>
      </c>
      <c r="I525" s="12" t="s">
        <v>235</v>
      </c>
      <c r="J525" s="12" t="s">
        <v>941</v>
      </c>
    </row>
    <row r="526" spans="1:10" ht="75" x14ac:dyDescent="0.25">
      <c r="A526" s="3">
        <v>525</v>
      </c>
      <c r="B526" s="14">
        <v>44638</v>
      </c>
      <c r="C526" s="11">
        <v>1120822022</v>
      </c>
      <c r="D526" s="20">
        <v>44676</v>
      </c>
      <c r="E526" s="7">
        <v>202212000077631</v>
      </c>
      <c r="F526" s="7">
        <v>23</v>
      </c>
      <c r="G526" s="4" t="s">
        <v>566</v>
      </c>
      <c r="H526" s="11" t="s">
        <v>11</v>
      </c>
      <c r="I526" s="2" t="s">
        <v>768</v>
      </c>
      <c r="J526" s="2" t="s">
        <v>9</v>
      </c>
    </row>
    <row r="527" spans="1:10" ht="165" x14ac:dyDescent="0.25">
      <c r="A527" s="3">
        <v>526</v>
      </c>
      <c r="B527" s="13">
        <v>44638</v>
      </c>
      <c r="C527" s="9">
        <v>1120782022</v>
      </c>
      <c r="D527" s="20">
        <v>44638</v>
      </c>
      <c r="E527" s="7" t="s">
        <v>563</v>
      </c>
      <c r="F527" s="7">
        <v>0</v>
      </c>
      <c r="G527" s="4" t="s">
        <v>559</v>
      </c>
      <c r="H527" s="9" t="s">
        <v>17</v>
      </c>
      <c r="I527" s="12" t="s">
        <v>769</v>
      </c>
      <c r="J527" s="12" t="s">
        <v>9</v>
      </c>
    </row>
    <row r="528" spans="1:10" ht="45" x14ac:dyDescent="0.25">
      <c r="A528" s="3">
        <v>527</v>
      </c>
      <c r="B528" s="14">
        <v>44638</v>
      </c>
      <c r="C528" s="11">
        <v>1120692022</v>
      </c>
      <c r="D528" s="20">
        <v>44684</v>
      </c>
      <c r="E528" s="7">
        <v>202214000082361</v>
      </c>
      <c r="F528" s="7">
        <v>29</v>
      </c>
      <c r="G528" s="4" t="s">
        <v>635</v>
      </c>
      <c r="H528" s="11" t="s">
        <v>15</v>
      </c>
      <c r="I528" s="2" t="s">
        <v>236</v>
      </c>
      <c r="J528" s="2" t="s">
        <v>9</v>
      </c>
    </row>
    <row r="529" spans="1:10" ht="60" x14ac:dyDescent="0.25">
      <c r="A529" s="3">
        <v>528</v>
      </c>
      <c r="B529" s="13">
        <v>44638</v>
      </c>
      <c r="C529" s="9">
        <v>1120432022</v>
      </c>
      <c r="D529" s="20">
        <v>44684</v>
      </c>
      <c r="E529" s="7">
        <v>202212000085791</v>
      </c>
      <c r="F529" s="7">
        <v>29</v>
      </c>
      <c r="G529" s="4" t="s">
        <v>566</v>
      </c>
      <c r="H529" s="9" t="s">
        <v>10</v>
      </c>
      <c r="I529" s="12" t="s">
        <v>602</v>
      </c>
      <c r="J529" s="12" t="s">
        <v>9</v>
      </c>
    </row>
    <row r="530" spans="1:10" ht="150" x14ac:dyDescent="0.25">
      <c r="A530" s="3">
        <v>529</v>
      </c>
      <c r="B530" s="14">
        <v>44638</v>
      </c>
      <c r="C530" s="11">
        <v>1119302022</v>
      </c>
      <c r="D530" s="20">
        <v>44670</v>
      </c>
      <c r="E530" s="7">
        <v>202212000072861</v>
      </c>
      <c r="F530" s="7">
        <v>19</v>
      </c>
      <c r="G530" s="4" t="s">
        <v>566</v>
      </c>
      <c r="H530" s="11" t="s">
        <v>11</v>
      </c>
      <c r="I530" s="2" t="s">
        <v>237</v>
      </c>
      <c r="J530" s="2" t="s">
        <v>9</v>
      </c>
    </row>
    <row r="531" spans="1:10" ht="225" x14ac:dyDescent="0.25">
      <c r="A531" s="3">
        <v>530</v>
      </c>
      <c r="B531" s="13">
        <v>44638</v>
      </c>
      <c r="C531" s="9">
        <v>1118952022</v>
      </c>
      <c r="D531" s="20">
        <v>44670</v>
      </c>
      <c r="E531" s="7">
        <v>202212000072391</v>
      </c>
      <c r="F531" s="7">
        <v>19</v>
      </c>
      <c r="G531" s="4" t="s">
        <v>566</v>
      </c>
      <c r="H531" s="9" t="s">
        <v>11</v>
      </c>
      <c r="I531" s="12" t="s">
        <v>770</v>
      </c>
      <c r="J531" s="12" t="s">
        <v>9</v>
      </c>
    </row>
    <row r="532" spans="1:10" ht="45" x14ac:dyDescent="0.25">
      <c r="A532" s="3">
        <v>531</v>
      </c>
      <c r="B532" s="14">
        <v>44638</v>
      </c>
      <c r="C532" s="11">
        <v>1118562022</v>
      </c>
      <c r="D532" s="20">
        <v>44685</v>
      </c>
      <c r="E532" s="7">
        <v>202214000080861</v>
      </c>
      <c r="F532" s="7">
        <v>30</v>
      </c>
      <c r="G532" s="4" t="s">
        <v>635</v>
      </c>
      <c r="H532" s="11" t="s">
        <v>10</v>
      </c>
      <c r="I532" s="2" t="s">
        <v>238</v>
      </c>
      <c r="J532" s="2" t="s">
        <v>9</v>
      </c>
    </row>
    <row r="533" spans="1:10" ht="45" x14ac:dyDescent="0.25">
      <c r="A533" s="3">
        <v>532</v>
      </c>
      <c r="B533" s="13">
        <v>44638</v>
      </c>
      <c r="C533" s="9">
        <v>1115262022</v>
      </c>
      <c r="D533" s="20">
        <v>44684</v>
      </c>
      <c r="E533" s="7">
        <v>202214000082441</v>
      </c>
      <c r="F533" s="7">
        <v>29</v>
      </c>
      <c r="G533" s="4" t="s">
        <v>635</v>
      </c>
      <c r="H533" s="9" t="s">
        <v>15</v>
      </c>
      <c r="I533" s="12" t="s">
        <v>239</v>
      </c>
      <c r="J533" s="12" t="s">
        <v>9</v>
      </c>
    </row>
    <row r="534" spans="1:10" ht="60" x14ac:dyDescent="0.25">
      <c r="A534" s="3">
        <v>533</v>
      </c>
      <c r="B534" s="14">
        <v>44638</v>
      </c>
      <c r="C534" s="11">
        <v>1115062022</v>
      </c>
      <c r="D534" s="20">
        <v>44662</v>
      </c>
      <c r="E534" s="7">
        <v>202212000067221</v>
      </c>
      <c r="F534" s="7">
        <v>15</v>
      </c>
      <c r="G534" s="4" t="s">
        <v>566</v>
      </c>
      <c r="H534" s="11" t="s">
        <v>15</v>
      </c>
      <c r="I534" s="2" t="s">
        <v>771</v>
      </c>
      <c r="J534" s="2" t="s">
        <v>9</v>
      </c>
    </row>
    <row r="535" spans="1:10" ht="45" x14ac:dyDescent="0.25">
      <c r="A535" s="3">
        <v>534</v>
      </c>
      <c r="B535" s="13">
        <v>44638</v>
      </c>
      <c r="C535" s="9">
        <v>1114912022</v>
      </c>
      <c r="D535" s="20">
        <v>44659</v>
      </c>
      <c r="E535" s="7">
        <v>202213000065161</v>
      </c>
      <c r="F535" s="7">
        <v>14</v>
      </c>
      <c r="G535" s="4" t="s">
        <v>855</v>
      </c>
      <c r="H535" s="9" t="s">
        <v>15</v>
      </c>
      <c r="I535" s="12" t="s">
        <v>240</v>
      </c>
      <c r="J535" s="12" t="s">
        <v>14</v>
      </c>
    </row>
    <row r="536" spans="1:10" ht="45" x14ac:dyDescent="0.25">
      <c r="A536" s="3">
        <v>535</v>
      </c>
      <c r="B536" s="14">
        <v>44638</v>
      </c>
      <c r="C536" s="11">
        <v>1114772022</v>
      </c>
      <c r="D536" s="20">
        <v>44678</v>
      </c>
      <c r="E536" s="7">
        <v>202212000079421</v>
      </c>
      <c r="F536" s="7">
        <v>25</v>
      </c>
      <c r="G536" s="4" t="s">
        <v>566</v>
      </c>
      <c r="H536" s="11" t="s">
        <v>15</v>
      </c>
      <c r="I536" s="2" t="s">
        <v>772</v>
      </c>
      <c r="J536" s="2" t="s">
        <v>9</v>
      </c>
    </row>
    <row r="537" spans="1:10" ht="60" x14ac:dyDescent="0.25">
      <c r="A537" s="3">
        <v>536</v>
      </c>
      <c r="B537" s="13">
        <v>44638</v>
      </c>
      <c r="C537" s="9">
        <v>1114642022</v>
      </c>
      <c r="D537" s="20" t="s">
        <v>979</v>
      </c>
      <c r="E537" s="7" t="s">
        <v>980</v>
      </c>
      <c r="F537" s="7" t="s">
        <v>991</v>
      </c>
      <c r="G537" s="4" t="s">
        <v>566</v>
      </c>
      <c r="H537" s="9" t="s">
        <v>15</v>
      </c>
      <c r="I537" s="12" t="s">
        <v>603</v>
      </c>
      <c r="J537" s="12" t="s">
        <v>9</v>
      </c>
    </row>
    <row r="538" spans="1:10" ht="60" x14ac:dyDescent="0.25">
      <c r="A538" s="3">
        <v>537</v>
      </c>
      <c r="B538" s="14">
        <v>44638</v>
      </c>
      <c r="C538" s="11">
        <v>1114322022</v>
      </c>
      <c r="D538" s="20">
        <v>44684</v>
      </c>
      <c r="E538" s="7">
        <v>202212000085691</v>
      </c>
      <c r="F538" s="7">
        <v>29</v>
      </c>
      <c r="G538" s="4" t="s">
        <v>566</v>
      </c>
      <c r="H538" s="11" t="s">
        <v>11</v>
      </c>
      <c r="I538" s="2" t="s">
        <v>241</v>
      </c>
      <c r="J538" s="2" t="s">
        <v>9</v>
      </c>
    </row>
    <row r="539" spans="1:10" ht="45" x14ac:dyDescent="0.25">
      <c r="A539" s="3">
        <v>538</v>
      </c>
      <c r="B539" s="13">
        <v>44638</v>
      </c>
      <c r="C539" s="9">
        <v>1113562022</v>
      </c>
      <c r="D539" s="20">
        <v>44684</v>
      </c>
      <c r="E539" s="7">
        <v>202212000081101</v>
      </c>
      <c r="F539" s="7">
        <v>29</v>
      </c>
      <c r="G539" s="4" t="s">
        <v>566</v>
      </c>
      <c r="H539" s="9" t="s">
        <v>15</v>
      </c>
      <c r="I539" s="12" t="s">
        <v>909</v>
      </c>
      <c r="J539" s="12" t="s">
        <v>9</v>
      </c>
    </row>
    <row r="540" spans="1:10" ht="105" x14ac:dyDescent="0.25">
      <c r="A540" s="3">
        <v>539</v>
      </c>
      <c r="B540" s="14">
        <v>44638</v>
      </c>
      <c r="C540" s="11">
        <v>1113092022</v>
      </c>
      <c r="D540" s="20">
        <v>44678</v>
      </c>
      <c r="E540" s="7">
        <v>202212000079711</v>
      </c>
      <c r="F540" s="7">
        <v>25</v>
      </c>
      <c r="G540" s="4" t="s">
        <v>566</v>
      </c>
      <c r="H540" s="11" t="s">
        <v>11</v>
      </c>
      <c r="I540" s="2" t="s">
        <v>773</v>
      </c>
      <c r="J540" s="2" t="s">
        <v>9</v>
      </c>
    </row>
    <row r="541" spans="1:10" ht="45" x14ac:dyDescent="0.25">
      <c r="A541" s="3">
        <v>540</v>
      </c>
      <c r="B541" s="13">
        <v>44638</v>
      </c>
      <c r="C541" s="9">
        <v>1113052022</v>
      </c>
      <c r="D541" s="20">
        <v>44679</v>
      </c>
      <c r="E541" s="7" t="s">
        <v>963</v>
      </c>
      <c r="F541" s="7">
        <v>26</v>
      </c>
      <c r="G541" s="4" t="s">
        <v>566</v>
      </c>
      <c r="H541" s="9" t="s">
        <v>15</v>
      </c>
      <c r="I541" s="12" t="s">
        <v>604</v>
      </c>
      <c r="J541" s="12" t="s">
        <v>9</v>
      </c>
    </row>
    <row r="542" spans="1:10" ht="45" x14ac:dyDescent="0.25">
      <c r="A542" s="3">
        <v>541</v>
      </c>
      <c r="B542" s="14">
        <v>44638</v>
      </c>
      <c r="C542" s="11">
        <v>1112692022</v>
      </c>
      <c r="D542" s="20">
        <v>44684</v>
      </c>
      <c r="E542" s="7">
        <v>202214000086211</v>
      </c>
      <c r="F542" s="7">
        <v>29</v>
      </c>
      <c r="G542" s="4" t="s">
        <v>635</v>
      </c>
      <c r="H542" s="11" t="s">
        <v>11</v>
      </c>
      <c r="I542" s="2" t="s">
        <v>242</v>
      </c>
      <c r="J542" s="2" t="s">
        <v>9</v>
      </c>
    </row>
    <row r="543" spans="1:10" ht="60" x14ac:dyDescent="0.25">
      <c r="A543" s="3">
        <v>542</v>
      </c>
      <c r="B543" s="13">
        <v>44638</v>
      </c>
      <c r="C543" s="9">
        <v>1112652022</v>
      </c>
      <c r="D543" s="20">
        <v>44677</v>
      </c>
      <c r="E543" s="7">
        <v>202212000079101</v>
      </c>
      <c r="F543" s="7">
        <v>24</v>
      </c>
      <c r="G543" s="4" t="s">
        <v>566</v>
      </c>
      <c r="H543" s="9" t="s">
        <v>15</v>
      </c>
      <c r="I543" s="12" t="s">
        <v>243</v>
      </c>
      <c r="J543" s="12" t="s">
        <v>9</v>
      </c>
    </row>
    <row r="544" spans="1:10" ht="45" x14ac:dyDescent="0.25">
      <c r="A544" s="3">
        <v>543</v>
      </c>
      <c r="B544" s="14">
        <v>44638</v>
      </c>
      <c r="C544" s="11">
        <v>1112492022</v>
      </c>
      <c r="D544" s="20">
        <v>44684</v>
      </c>
      <c r="E544" s="7">
        <v>202214000053501</v>
      </c>
      <c r="F544" s="7">
        <v>29</v>
      </c>
      <c r="G544" s="4" t="s">
        <v>635</v>
      </c>
      <c r="H544" s="11" t="s">
        <v>11</v>
      </c>
      <c r="I544" s="2" t="s">
        <v>244</v>
      </c>
      <c r="J544" s="2" t="s">
        <v>9</v>
      </c>
    </row>
    <row r="545" spans="1:10" ht="45" x14ac:dyDescent="0.25">
      <c r="A545" s="3">
        <v>544</v>
      </c>
      <c r="B545" s="13">
        <v>44638</v>
      </c>
      <c r="C545" s="9">
        <v>1112002022</v>
      </c>
      <c r="D545" s="20">
        <v>44659</v>
      </c>
      <c r="E545" s="7">
        <v>202213000055521</v>
      </c>
      <c r="F545" s="7">
        <v>14</v>
      </c>
      <c r="G545" s="4" t="s">
        <v>855</v>
      </c>
      <c r="H545" s="9" t="s">
        <v>15</v>
      </c>
      <c r="I545" s="12" t="s">
        <v>879</v>
      </c>
      <c r="J545" s="12" t="s">
        <v>9</v>
      </c>
    </row>
    <row r="546" spans="1:10" ht="45" x14ac:dyDescent="0.25">
      <c r="A546" s="3">
        <v>545</v>
      </c>
      <c r="B546" s="14">
        <v>44638</v>
      </c>
      <c r="C546" s="11">
        <v>1111482022</v>
      </c>
      <c r="D546" s="20">
        <v>44659</v>
      </c>
      <c r="E546" s="7">
        <v>202213000056951</v>
      </c>
      <c r="F546" s="7">
        <v>14</v>
      </c>
      <c r="G546" s="4" t="s">
        <v>855</v>
      </c>
      <c r="H546" s="11" t="s">
        <v>15</v>
      </c>
      <c r="I546" s="2" t="s">
        <v>880</v>
      </c>
      <c r="J546" s="2" t="s">
        <v>9</v>
      </c>
    </row>
    <row r="547" spans="1:10" ht="45" x14ac:dyDescent="0.25">
      <c r="A547" s="3">
        <v>546</v>
      </c>
      <c r="B547" s="13">
        <v>44638</v>
      </c>
      <c r="C547" s="9">
        <v>1111272022</v>
      </c>
      <c r="D547" s="20">
        <v>44679</v>
      </c>
      <c r="E547" s="7">
        <v>202212000080991</v>
      </c>
      <c r="F547" s="7">
        <v>26</v>
      </c>
      <c r="G547" s="4" t="s">
        <v>566</v>
      </c>
      <c r="H547" s="9" t="s">
        <v>15</v>
      </c>
      <c r="I547" s="12" t="s">
        <v>245</v>
      </c>
      <c r="J547" s="12" t="s">
        <v>9</v>
      </c>
    </row>
    <row r="548" spans="1:10" ht="45" x14ac:dyDescent="0.25">
      <c r="A548" s="3">
        <v>547</v>
      </c>
      <c r="B548" s="13">
        <v>44642</v>
      </c>
      <c r="C548" s="9">
        <v>1155702022</v>
      </c>
      <c r="D548" s="20">
        <v>44667</v>
      </c>
      <c r="E548" s="7">
        <v>202215000057211</v>
      </c>
      <c r="F548" s="7">
        <v>16</v>
      </c>
      <c r="G548" s="4" t="s">
        <v>933</v>
      </c>
      <c r="H548" s="9" t="s">
        <v>11</v>
      </c>
      <c r="I548" s="12" t="s">
        <v>204</v>
      </c>
      <c r="J548" s="12" t="s">
        <v>941</v>
      </c>
    </row>
    <row r="549" spans="1:10" ht="45" x14ac:dyDescent="0.25">
      <c r="A549" s="3">
        <v>548</v>
      </c>
      <c r="B549" s="14">
        <v>44642</v>
      </c>
      <c r="C549" s="11">
        <v>1154062022</v>
      </c>
      <c r="D549" s="20">
        <v>44685</v>
      </c>
      <c r="E549" s="7">
        <v>202214000085671</v>
      </c>
      <c r="F549" s="7">
        <v>29</v>
      </c>
      <c r="G549" s="4" t="s">
        <v>635</v>
      </c>
      <c r="H549" s="11" t="s">
        <v>10</v>
      </c>
      <c r="I549" s="2" t="s">
        <v>774</v>
      </c>
      <c r="J549" s="2" t="s">
        <v>18</v>
      </c>
    </row>
    <row r="550" spans="1:10" ht="60" x14ac:dyDescent="0.25">
      <c r="A550" s="3">
        <v>549</v>
      </c>
      <c r="B550" s="13">
        <v>44642</v>
      </c>
      <c r="C550" s="9">
        <v>1153372022</v>
      </c>
      <c r="D550" s="20">
        <v>44685</v>
      </c>
      <c r="E550" s="7">
        <v>202214000062181</v>
      </c>
      <c r="F550" s="7">
        <v>29</v>
      </c>
      <c r="G550" s="4" t="s">
        <v>635</v>
      </c>
      <c r="H550" s="9" t="s">
        <v>11</v>
      </c>
      <c r="I550" s="12" t="s">
        <v>775</v>
      </c>
      <c r="J550" s="12" t="s">
        <v>9</v>
      </c>
    </row>
    <row r="551" spans="1:10" ht="45" x14ac:dyDescent="0.25">
      <c r="A551" s="3">
        <v>550</v>
      </c>
      <c r="B551" s="14">
        <v>44642</v>
      </c>
      <c r="C551" s="11">
        <v>1153172022</v>
      </c>
      <c r="D551" s="20">
        <v>44648</v>
      </c>
      <c r="E551" s="7">
        <v>202213000054651</v>
      </c>
      <c r="F551" s="7">
        <v>4</v>
      </c>
      <c r="G551" s="4" t="s">
        <v>855</v>
      </c>
      <c r="H551" s="11" t="s">
        <v>15</v>
      </c>
      <c r="I551" s="2" t="s">
        <v>205</v>
      </c>
      <c r="J551" s="2" t="s">
        <v>9</v>
      </c>
    </row>
    <row r="552" spans="1:10" ht="75" x14ac:dyDescent="0.25">
      <c r="A552" s="3">
        <v>551</v>
      </c>
      <c r="B552" s="13">
        <v>44642</v>
      </c>
      <c r="C552" s="9">
        <v>1153132022</v>
      </c>
      <c r="D552" s="20">
        <v>44685</v>
      </c>
      <c r="E552" s="7">
        <v>202214000069801</v>
      </c>
      <c r="F552" s="7">
        <v>29</v>
      </c>
      <c r="G552" s="4" t="s">
        <v>635</v>
      </c>
      <c r="H552" s="9" t="s">
        <v>11</v>
      </c>
      <c r="I552" s="12" t="s">
        <v>206</v>
      </c>
      <c r="J552" s="12" t="s">
        <v>9</v>
      </c>
    </row>
    <row r="553" spans="1:10" ht="45" x14ac:dyDescent="0.25">
      <c r="A553" s="3">
        <v>552</v>
      </c>
      <c r="B553" s="14">
        <v>44642</v>
      </c>
      <c r="C553" s="11">
        <v>1153082022</v>
      </c>
      <c r="D553" s="20">
        <v>44683</v>
      </c>
      <c r="E553" s="7">
        <v>202212000082821</v>
      </c>
      <c r="F553" s="7">
        <v>27</v>
      </c>
      <c r="G553" s="4" t="s">
        <v>566</v>
      </c>
      <c r="H553" s="11" t="s">
        <v>15</v>
      </c>
      <c r="I553" s="2" t="s">
        <v>910</v>
      </c>
      <c r="J553" s="2" t="s">
        <v>9</v>
      </c>
    </row>
    <row r="554" spans="1:10" ht="45" x14ac:dyDescent="0.25">
      <c r="A554" s="3">
        <v>553</v>
      </c>
      <c r="B554" s="13">
        <v>44642</v>
      </c>
      <c r="C554" s="9">
        <v>1151422022</v>
      </c>
      <c r="D554" s="20">
        <v>44643</v>
      </c>
      <c r="E554" s="7" t="s">
        <v>565</v>
      </c>
      <c r="F554" s="7">
        <v>1</v>
      </c>
      <c r="G554" s="4" t="s">
        <v>559</v>
      </c>
      <c r="H554" s="9" t="s">
        <v>11</v>
      </c>
      <c r="I554" s="12" t="s">
        <v>207</v>
      </c>
      <c r="J554" s="12" t="s">
        <v>9</v>
      </c>
    </row>
    <row r="555" spans="1:10" ht="165" x14ac:dyDescent="0.25">
      <c r="A555" s="3">
        <v>554</v>
      </c>
      <c r="B555" s="14">
        <v>44642</v>
      </c>
      <c r="C555" s="11">
        <v>1151212022</v>
      </c>
      <c r="D555" s="20">
        <v>44678</v>
      </c>
      <c r="E555" s="7">
        <v>202212000079681</v>
      </c>
      <c r="F555" s="7">
        <v>24</v>
      </c>
      <c r="G555" s="4" t="s">
        <v>566</v>
      </c>
      <c r="H555" s="11" t="s">
        <v>11</v>
      </c>
      <c r="I555" s="2" t="s">
        <v>776</v>
      </c>
      <c r="J555" s="2" t="s">
        <v>9</v>
      </c>
    </row>
    <row r="556" spans="1:10" ht="60" x14ac:dyDescent="0.25">
      <c r="A556" s="3">
        <v>555</v>
      </c>
      <c r="B556" s="13">
        <v>44642</v>
      </c>
      <c r="C556" s="9">
        <v>1150552022</v>
      </c>
      <c r="D556" s="20">
        <v>44659</v>
      </c>
      <c r="E556" s="7">
        <v>202212000064781</v>
      </c>
      <c r="F556" s="7">
        <v>13</v>
      </c>
      <c r="G556" s="4" t="s">
        <v>566</v>
      </c>
      <c r="H556" s="9" t="s">
        <v>15</v>
      </c>
      <c r="I556" s="12" t="s">
        <v>605</v>
      </c>
      <c r="J556" s="12" t="s">
        <v>9</v>
      </c>
    </row>
    <row r="557" spans="1:10" ht="45" x14ac:dyDescent="0.25">
      <c r="A557" s="3">
        <v>556</v>
      </c>
      <c r="B557" s="14">
        <v>44642</v>
      </c>
      <c r="C557" s="11">
        <v>1150372022</v>
      </c>
      <c r="D557" s="20">
        <v>44685</v>
      </c>
      <c r="E557" s="7">
        <v>202214000086301</v>
      </c>
      <c r="F557" s="7">
        <v>29</v>
      </c>
      <c r="G557" s="4" t="s">
        <v>635</v>
      </c>
      <c r="H557" s="11" t="s">
        <v>15</v>
      </c>
      <c r="I557" s="2" t="s">
        <v>208</v>
      </c>
      <c r="J557" s="2" t="s">
        <v>9</v>
      </c>
    </row>
    <row r="558" spans="1:10" ht="45" x14ac:dyDescent="0.25">
      <c r="A558" s="3">
        <v>557</v>
      </c>
      <c r="B558" s="13">
        <v>44642</v>
      </c>
      <c r="C558" s="9">
        <v>1150232022</v>
      </c>
      <c r="D558" s="20">
        <v>44672</v>
      </c>
      <c r="E558" s="7">
        <v>202212000074021</v>
      </c>
      <c r="F558" s="7">
        <v>20</v>
      </c>
      <c r="G558" s="4" t="s">
        <v>566</v>
      </c>
      <c r="H558" s="9" t="s">
        <v>15</v>
      </c>
      <c r="I558" s="12" t="s">
        <v>606</v>
      </c>
      <c r="J558" s="12" t="s">
        <v>9</v>
      </c>
    </row>
    <row r="559" spans="1:10" ht="150" x14ac:dyDescent="0.25">
      <c r="A559" s="3">
        <v>558</v>
      </c>
      <c r="B559" s="14">
        <v>44642</v>
      </c>
      <c r="C559" s="11">
        <v>1149332022</v>
      </c>
      <c r="D559" s="20">
        <v>44679</v>
      </c>
      <c r="E559" s="7">
        <v>202212000080951</v>
      </c>
      <c r="F559" s="7">
        <v>25</v>
      </c>
      <c r="G559" s="4" t="s">
        <v>566</v>
      </c>
      <c r="H559" s="11" t="s">
        <v>11</v>
      </c>
      <c r="I559" s="2" t="s">
        <v>777</v>
      </c>
      <c r="J559" s="2" t="s">
        <v>9</v>
      </c>
    </row>
    <row r="560" spans="1:10" ht="60" x14ac:dyDescent="0.25">
      <c r="A560" s="3">
        <v>559</v>
      </c>
      <c r="B560" s="13">
        <v>44642</v>
      </c>
      <c r="C560" s="9">
        <v>1149322022</v>
      </c>
      <c r="D560" s="20" t="s">
        <v>964</v>
      </c>
      <c r="E560" s="7" t="s">
        <v>965</v>
      </c>
      <c r="F560" s="19" t="s">
        <v>992</v>
      </c>
      <c r="G560" s="4" t="s">
        <v>855</v>
      </c>
      <c r="H560" s="9" t="s">
        <v>15</v>
      </c>
      <c r="I560" s="12" t="s">
        <v>209</v>
      </c>
      <c r="J560" s="12" t="s">
        <v>9</v>
      </c>
    </row>
    <row r="561" spans="1:10" ht="210" x14ac:dyDescent="0.25">
      <c r="A561" s="3">
        <v>560</v>
      </c>
      <c r="B561" s="14">
        <v>44642</v>
      </c>
      <c r="C561" s="11">
        <v>1149272022</v>
      </c>
      <c r="D561" s="20">
        <v>44679</v>
      </c>
      <c r="E561" s="7">
        <v>202212000063711</v>
      </c>
      <c r="F561" s="7">
        <v>25</v>
      </c>
      <c r="G561" s="4" t="s">
        <v>566</v>
      </c>
      <c r="H561" s="11" t="s">
        <v>11</v>
      </c>
      <c r="I561" s="2" t="s">
        <v>881</v>
      </c>
      <c r="J561" s="2" t="s">
        <v>9</v>
      </c>
    </row>
    <row r="562" spans="1:10" ht="45" x14ac:dyDescent="0.25">
      <c r="A562" s="3">
        <v>561</v>
      </c>
      <c r="B562" s="13">
        <v>44642</v>
      </c>
      <c r="C562" s="9">
        <v>1149202022</v>
      </c>
      <c r="D562" s="20">
        <v>44659</v>
      </c>
      <c r="E562" s="7">
        <v>202212000064841</v>
      </c>
      <c r="F562" s="7">
        <v>13</v>
      </c>
      <c r="G562" s="4" t="s">
        <v>566</v>
      </c>
      <c r="H562" s="9" t="s">
        <v>15</v>
      </c>
      <c r="I562" s="12" t="s">
        <v>607</v>
      </c>
      <c r="J562" s="12" t="s">
        <v>9</v>
      </c>
    </row>
    <row r="563" spans="1:10" ht="45" x14ac:dyDescent="0.25">
      <c r="A563" s="3">
        <v>562</v>
      </c>
      <c r="B563" s="14">
        <v>44642</v>
      </c>
      <c r="C563" s="11">
        <v>1148922022</v>
      </c>
      <c r="D563" s="20">
        <v>44648</v>
      </c>
      <c r="E563" s="7">
        <v>202213000053231</v>
      </c>
      <c r="F563" s="7">
        <v>4</v>
      </c>
      <c r="G563" s="4" t="s">
        <v>855</v>
      </c>
      <c r="H563" s="11" t="s">
        <v>15</v>
      </c>
      <c r="I563" s="2" t="s">
        <v>210</v>
      </c>
      <c r="J563" s="2" t="s">
        <v>9</v>
      </c>
    </row>
    <row r="564" spans="1:10" ht="45" x14ac:dyDescent="0.25">
      <c r="A564" s="3">
        <v>563</v>
      </c>
      <c r="B564" s="13">
        <v>44642</v>
      </c>
      <c r="C564" s="9">
        <v>1148812022</v>
      </c>
      <c r="D564" s="20">
        <v>44678</v>
      </c>
      <c r="E564" s="7">
        <v>202213000066331</v>
      </c>
      <c r="F564" s="7">
        <v>24</v>
      </c>
      <c r="G564" s="4" t="s">
        <v>855</v>
      </c>
      <c r="H564" s="9" t="s">
        <v>15</v>
      </c>
      <c r="I564" s="12" t="s">
        <v>211</v>
      </c>
      <c r="J564" s="12" t="s">
        <v>941</v>
      </c>
    </row>
    <row r="565" spans="1:10" ht="45" x14ac:dyDescent="0.25">
      <c r="A565" s="3">
        <v>564</v>
      </c>
      <c r="B565" s="14">
        <v>44642</v>
      </c>
      <c r="C565" s="11">
        <v>1148762022</v>
      </c>
      <c r="D565" s="20">
        <v>44669</v>
      </c>
      <c r="E565" s="7">
        <v>202213000061991</v>
      </c>
      <c r="F565" s="7">
        <v>17</v>
      </c>
      <c r="G565" s="4" t="s">
        <v>855</v>
      </c>
      <c r="H565" s="11" t="s">
        <v>15</v>
      </c>
      <c r="I565" s="2" t="s">
        <v>212</v>
      </c>
      <c r="J565" s="2" t="s">
        <v>941</v>
      </c>
    </row>
    <row r="566" spans="1:10" ht="45" x14ac:dyDescent="0.25">
      <c r="A566" s="3">
        <v>565</v>
      </c>
      <c r="B566" s="13">
        <v>44642</v>
      </c>
      <c r="C566" s="9">
        <v>1148552022</v>
      </c>
      <c r="D566" s="20">
        <v>44648</v>
      </c>
      <c r="E566" s="7">
        <v>202213000053201</v>
      </c>
      <c r="F566" s="7">
        <v>4</v>
      </c>
      <c r="G566" s="4" t="s">
        <v>855</v>
      </c>
      <c r="H566" s="9" t="s">
        <v>15</v>
      </c>
      <c r="I566" s="12" t="s">
        <v>213</v>
      </c>
      <c r="J566" s="12" t="s">
        <v>9</v>
      </c>
    </row>
    <row r="567" spans="1:10" ht="45" x14ac:dyDescent="0.25">
      <c r="A567" s="3">
        <v>566</v>
      </c>
      <c r="B567" s="14">
        <v>44642</v>
      </c>
      <c r="C567" s="11">
        <v>1148452022</v>
      </c>
      <c r="D567" s="20">
        <v>44655</v>
      </c>
      <c r="E567" s="7">
        <v>202212000060541</v>
      </c>
      <c r="F567" s="7">
        <v>9</v>
      </c>
      <c r="G567" s="4" t="s">
        <v>566</v>
      </c>
      <c r="H567" s="11" t="s">
        <v>15</v>
      </c>
      <c r="I567" s="2" t="s">
        <v>608</v>
      </c>
      <c r="J567" s="2" t="s">
        <v>9</v>
      </c>
    </row>
    <row r="568" spans="1:10" ht="120" x14ac:dyDescent="0.25">
      <c r="A568" s="3">
        <v>567</v>
      </c>
      <c r="B568" s="13">
        <v>44642</v>
      </c>
      <c r="C568" s="9">
        <v>1147712022</v>
      </c>
      <c r="D568" s="20">
        <v>44655</v>
      </c>
      <c r="E568" s="7">
        <v>202213000056131</v>
      </c>
      <c r="F568" s="7">
        <v>9</v>
      </c>
      <c r="G568" s="4" t="s">
        <v>855</v>
      </c>
      <c r="H568" s="9" t="s">
        <v>10</v>
      </c>
      <c r="I568" s="12" t="s">
        <v>862</v>
      </c>
      <c r="J568" s="12" t="s">
        <v>12</v>
      </c>
    </row>
    <row r="569" spans="1:10" ht="240" x14ac:dyDescent="0.25">
      <c r="A569" s="3">
        <v>568</v>
      </c>
      <c r="B569" s="14">
        <v>44642</v>
      </c>
      <c r="C569" s="11">
        <v>1147422022</v>
      </c>
      <c r="D569" s="20">
        <v>44662</v>
      </c>
      <c r="E569" s="7">
        <v>202212000067521</v>
      </c>
      <c r="F569" s="7">
        <v>14</v>
      </c>
      <c r="G569" s="4" t="s">
        <v>566</v>
      </c>
      <c r="H569" s="11" t="s">
        <v>11</v>
      </c>
      <c r="I569" s="2" t="s">
        <v>778</v>
      </c>
      <c r="J569" s="2" t="s">
        <v>9</v>
      </c>
    </row>
    <row r="570" spans="1:10" ht="165" x14ac:dyDescent="0.25">
      <c r="A570" s="3">
        <v>569</v>
      </c>
      <c r="B570" s="13">
        <v>44642</v>
      </c>
      <c r="C570" s="9">
        <v>1147312022</v>
      </c>
      <c r="D570" s="20">
        <v>44677</v>
      </c>
      <c r="E570" s="7">
        <v>202212000078901</v>
      </c>
      <c r="F570" s="7">
        <v>23</v>
      </c>
      <c r="G570" s="4" t="s">
        <v>566</v>
      </c>
      <c r="H570" s="9" t="s">
        <v>11</v>
      </c>
      <c r="I570" s="12" t="s">
        <v>779</v>
      </c>
      <c r="J570" s="12" t="s">
        <v>9</v>
      </c>
    </row>
    <row r="571" spans="1:10" ht="45" x14ac:dyDescent="0.25">
      <c r="A571" s="3">
        <v>570</v>
      </c>
      <c r="B571" s="14">
        <v>44642</v>
      </c>
      <c r="C571" s="11">
        <v>1147282022</v>
      </c>
      <c r="D571" s="20">
        <v>44685</v>
      </c>
      <c r="E571" s="7">
        <v>202214000080771</v>
      </c>
      <c r="F571" s="7">
        <v>29</v>
      </c>
      <c r="G571" s="4" t="s">
        <v>635</v>
      </c>
      <c r="H571" s="11" t="s">
        <v>11</v>
      </c>
      <c r="I571" s="2" t="s">
        <v>780</v>
      </c>
      <c r="J571" s="2" t="s">
        <v>9</v>
      </c>
    </row>
    <row r="572" spans="1:10" ht="345" x14ac:dyDescent="0.25">
      <c r="A572" s="3">
        <v>571</v>
      </c>
      <c r="B572" s="13">
        <v>44642</v>
      </c>
      <c r="C572" s="9">
        <v>1146052022</v>
      </c>
      <c r="D572" s="20">
        <v>44649</v>
      </c>
      <c r="E572" s="7">
        <v>202212000055571</v>
      </c>
      <c r="F572" s="7">
        <v>5</v>
      </c>
      <c r="G572" s="4" t="s">
        <v>566</v>
      </c>
      <c r="H572" s="9" t="s">
        <v>11</v>
      </c>
      <c r="I572" s="12" t="s">
        <v>882</v>
      </c>
      <c r="J572" s="12" t="s">
        <v>9</v>
      </c>
    </row>
    <row r="573" spans="1:10" ht="45" x14ac:dyDescent="0.25">
      <c r="A573" s="3">
        <v>572</v>
      </c>
      <c r="B573" s="14">
        <v>44642</v>
      </c>
      <c r="C573" s="11">
        <v>1144632022</v>
      </c>
      <c r="D573" s="20">
        <v>44657</v>
      </c>
      <c r="E573" s="7">
        <v>202213000061991</v>
      </c>
      <c r="F573" s="7">
        <v>11</v>
      </c>
      <c r="G573" s="4" t="s">
        <v>855</v>
      </c>
      <c r="H573" s="11" t="s">
        <v>11</v>
      </c>
      <c r="I573" s="2" t="s">
        <v>21</v>
      </c>
      <c r="J573" s="2" t="s">
        <v>9</v>
      </c>
    </row>
    <row r="574" spans="1:10" ht="45" x14ac:dyDescent="0.25">
      <c r="A574" s="3">
        <v>573</v>
      </c>
      <c r="B574" s="13">
        <v>44642</v>
      </c>
      <c r="C574" s="9">
        <v>1143542022</v>
      </c>
      <c r="D574" s="20">
        <v>44683</v>
      </c>
      <c r="E574" s="7">
        <v>202212000082881</v>
      </c>
      <c r="F574" s="7">
        <v>27</v>
      </c>
      <c r="G574" s="4" t="s">
        <v>566</v>
      </c>
      <c r="H574" s="9" t="s">
        <v>15</v>
      </c>
      <c r="I574" s="12" t="s">
        <v>911</v>
      </c>
      <c r="J574" s="12" t="s">
        <v>9</v>
      </c>
    </row>
    <row r="575" spans="1:10" ht="45" x14ac:dyDescent="0.25">
      <c r="A575" s="3">
        <v>574</v>
      </c>
      <c r="B575" s="14">
        <v>44642</v>
      </c>
      <c r="C575" s="11">
        <v>1143432022</v>
      </c>
      <c r="D575" s="20">
        <v>44663</v>
      </c>
      <c r="E575" s="7">
        <v>202212000068341</v>
      </c>
      <c r="F575" s="7">
        <v>15</v>
      </c>
      <c r="G575" s="4" t="s">
        <v>566</v>
      </c>
      <c r="H575" s="11" t="s">
        <v>15</v>
      </c>
      <c r="I575" s="2" t="s">
        <v>214</v>
      </c>
      <c r="J575" s="2" t="s">
        <v>9</v>
      </c>
    </row>
    <row r="576" spans="1:10" ht="45" x14ac:dyDescent="0.25">
      <c r="A576" s="3">
        <v>575</v>
      </c>
      <c r="B576" s="13">
        <v>44642</v>
      </c>
      <c r="C576" s="9">
        <v>1143242022</v>
      </c>
      <c r="D576" s="20">
        <v>44684</v>
      </c>
      <c r="E576" s="7">
        <v>202212000085751</v>
      </c>
      <c r="F576" s="7">
        <v>28</v>
      </c>
      <c r="G576" s="4" t="s">
        <v>566</v>
      </c>
      <c r="H576" s="9" t="s">
        <v>15</v>
      </c>
      <c r="I576" s="12" t="s">
        <v>912</v>
      </c>
      <c r="J576" s="12" t="s">
        <v>9</v>
      </c>
    </row>
    <row r="577" spans="1:10" ht="45" x14ac:dyDescent="0.25">
      <c r="A577" s="3">
        <v>576</v>
      </c>
      <c r="B577" s="14">
        <v>44642</v>
      </c>
      <c r="C577" s="11">
        <v>1143012022</v>
      </c>
      <c r="D577" s="20">
        <v>44684</v>
      </c>
      <c r="E577" s="7">
        <v>202212000083481</v>
      </c>
      <c r="F577" s="7">
        <v>28</v>
      </c>
      <c r="G577" s="4" t="s">
        <v>566</v>
      </c>
      <c r="H577" s="11" t="s">
        <v>15</v>
      </c>
      <c r="I577" s="2" t="s">
        <v>215</v>
      </c>
      <c r="J577" s="2" t="s">
        <v>13</v>
      </c>
    </row>
    <row r="578" spans="1:10" ht="45" x14ac:dyDescent="0.25">
      <c r="A578" s="3">
        <v>577</v>
      </c>
      <c r="B578" s="13">
        <v>44642</v>
      </c>
      <c r="C578" s="9">
        <v>1142512022</v>
      </c>
      <c r="D578" s="20">
        <v>44645</v>
      </c>
      <c r="E578" s="7">
        <v>202213000051981</v>
      </c>
      <c r="F578" s="7">
        <v>3</v>
      </c>
      <c r="G578" s="4" t="s">
        <v>855</v>
      </c>
      <c r="H578" s="9" t="s">
        <v>15</v>
      </c>
      <c r="I578" s="12" t="s">
        <v>216</v>
      </c>
      <c r="J578" s="12" t="s">
        <v>9</v>
      </c>
    </row>
    <row r="579" spans="1:10" ht="45" x14ac:dyDescent="0.25">
      <c r="A579" s="3">
        <v>578</v>
      </c>
      <c r="B579" s="14">
        <v>44642</v>
      </c>
      <c r="C579" s="11">
        <v>1142272022</v>
      </c>
      <c r="D579" s="20">
        <v>44677</v>
      </c>
      <c r="E579" s="7">
        <v>202212000079331</v>
      </c>
      <c r="F579" s="7">
        <v>23</v>
      </c>
      <c r="G579" s="4" t="s">
        <v>566</v>
      </c>
      <c r="H579" s="11" t="s">
        <v>15</v>
      </c>
      <c r="I579" s="2" t="s">
        <v>217</v>
      </c>
      <c r="J579" s="2" t="s">
        <v>9</v>
      </c>
    </row>
    <row r="580" spans="1:10" ht="45" x14ac:dyDescent="0.25">
      <c r="A580" s="3">
        <v>579</v>
      </c>
      <c r="B580" s="13">
        <v>44642</v>
      </c>
      <c r="C580" s="9">
        <v>1142002022</v>
      </c>
      <c r="D580" s="20">
        <v>44676</v>
      </c>
      <c r="E580" s="7">
        <v>202212000077641</v>
      </c>
      <c r="F580" s="7">
        <v>22</v>
      </c>
      <c r="G580" s="4" t="s">
        <v>566</v>
      </c>
      <c r="H580" s="9" t="s">
        <v>15</v>
      </c>
      <c r="I580" s="12" t="s">
        <v>218</v>
      </c>
      <c r="J580" s="12" t="s">
        <v>9</v>
      </c>
    </row>
    <row r="581" spans="1:10" ht="13.5" customHeight="1" x14ac:dyDescent="0.25">
      <c r="A581" s="3">
        <v>580</v>
      </c>
      <c r="B581" s="14">
        <v>44642</v>
      </c>
      <c r="C581" s="11">
        <v>1141722022</v>
      </c>
      <c r="D581" s="20">
        <v>44678</v>
      </c>
      <c r="E581" s="7">
        <v>202212000079511</v>
      </c>
      <c r="F581" s="7">
        <v>24</v>
      </c>
      <c r="G581" s="4" t="s">
        <v>566</v>
      </c>
      <c r="H581" s="11" t="s">
        <v>15</v>
      </c>
      <c r="I581" s="2" t="s">
        <v>219</v>
      </c>
      <c r="J581" s="2" t="s">
        <v>9</v>
      </c>
    </row>
    <row r="582" spans="1:10" ht="60" x14ac:dyDescent="0.25">
      <c r="A582" s="3">
        <v>581</v>
      </c>
      <c r="B582" s="13">
        <v>44642</v>
      </c>
      <c r="C582" s="9">
        <v>1140672022</v>
      </c>
      <c r="D582" s="20">
        <v>44685</v>
      </c>
      <c r="E582" s="7">
        <v>202214000086271</v>
      </c>
      <c r="F582" s="7">
        <v>29</v>
      </c>
      <c r="G582" s="4" t="s">
        <v>635</v>
      </c>
      <c r="H582" s="9" t="s">
        <v>15</v>
      </c>
      <c r="I582" s="12" t="s">
        <v>220</v>
      </c>
      <c r="J582" s="12" t="s">
        <v>9</v>
      </c>
    </row>
    <row r="583" spans="1:10" ht="45" x14ac:dyDescent="0.25">
      <c r="A583" s="3">
        <v>582</v>
      </c>
      <c r="B583" s="14">
        <v>44642</v>
      </c>
      <c r="C583" s="11">
        <v>1140112022</v>
      </c>
      <c r="D583" s="20">
        <v>44659</v>
      </c>
      <c r="E583" s="7">
        <v>202213000065731</v>
      </c>
      <c r="F583" s="7">
        <v>13</v>
      </c>
      <c r="G583" s="4" t="s">
        <v>855</v>
      </c>
      <c r="H583" s="11" t="s">
        <v>15</v>
      </c>
      <c r="I583" s="2" t="s">
        <v>221</v>
      </c>
      <c r="J583" s="2" t="s">
        <v>9</v>
      </c>
    </row>
    <row r="584" spans="1:10" ht="45" x14ac:dyDescent="0.25">
      <c r="A584" s="3">
        <v>583</v>
      </c>
      <c r="B584" s="13">
        <v>44642</v>
      </c>
      <c r="C584" s="11">
        <v>1140042022</v>
      </c>
      <c r="D584" s="20">
        <v>44659</v>
      </c>
      <c r="E584" s="7">
        <v>202213000066711</v>
      </c>
      <c r="F584" s="7">
        <v>13</v>
      </c>
      <c r="G584" s="4" t="s">
        <v>855</v>
      </c>
      <c r="H584" s="9" t="s">
        <v>15</v>
      </c>
      <c r="I584" s="12" t="s">
        <v>222</v>
      </c>
      <c r="J584" s="12" t="s">
        <v>14</v>
      </c>
    </row>
    <row r="585" spans="1:10" ht="60" x14ac:dyDescent="0.25">
      <c r="A585" s="3">
        <v>584</v>
      </c>
      <c r="B585" s="14">
        <v>44642</v>
      </c>
      <c r="C585" s="11">
        <v>1139842022</v>
      </c>
      <c r="D585" s="20">
        <v>44659</v>
      </c>
      <c r="E585" s="7">
        <v>202213000066711</v>
      </c>
      <c r="F585" s="7">
        <v>13</v>
      </c>
      <c r="G585" s="4" t="s">
        <v>855</v>
      </c>
      <c r="H585" s="11" t="s">
        <v>15</v>
      </c>
      <c r="I585" s="2" t="s">
        <v>223</v>
      </c>
      <c r="J585" s="2" t="s">
        <v>9</v>
      </c>
    </row>
    <row r="586" spans="1:10" ht="180" x14ac:dyDescent="0.25">
      <c r="A586" s="3">
        <v>585</v>
      </c>
      <c r="B586" s="13">
        <v>44642</v>
      </c>
      <c r="C586" s="9">
        <v>1139582022</v>
      </c>
      <c r="D586" s="20">
        <v>44662</v>
      </c>
      <c r="E586" s="7">
        <v>202212000067521</v>
      </c>
      <c r="F586" s="7">
        <v>14</v>
      </c>
      <c r="G586" s="4" t="s">
        <v>566</v>
      </c>
      <c r="H586" s="9" t="s">
        <v>11</v>
      </c>
      <c r="I586" s="12" t="s">
        <v>781</v>
      </c>
      <c r="J586" s="12" t="s">
        <v>9</v>
      </c>
    </row>
    <row r="587" spans="1:10" ht="75" x14ac:dyDescent="0.25">
      <c r="A587" s="3">
        <v>586</v>
      </c>
      <c r="B587" s="14">
        <v>44642</v>
      </c>
      <c r="C587" s="11">
        <v>1139192022</v>
      </c>
      <c r="D587" s="20">
        <v>44685</v>
      </c>
      <c r="E587" s="7">
        <v>202214000086251</v>
      </c>
      <c r="F587" s="7">
        <v>29</v>
      </c>
      <c r="G587" s="4" t="s">
        <v>635</v>
      </c>
      <c r="H587" s="11" t="s">
        <v>11</v>
      </c>
      <c r="I587" s="2" t="s">
        <v>782</v>
      </c>
      <c r="J587" s="2" t="s">
        <v>9</v>
      </c>
    </row>
    <row r="588" spans="1:10" ht="75" x14ac:dyDescent="0.25">
      <c r="A588" s="3">
        <v>587</v>
      </c>
      <c r="B588" s="13">
        <v>44642</v>
      </c>
      <c r="C588" s="9">
        <v>1138892022</v>
      </c>
      <c r="D588" s="20">
        <v>44649</v>
      </c>
      <c r="E588" s="7">
        <v>202217200051641</v>
      </c>
      <c r="F588" s="7">
        <v>5</v>
      </c>
      <c r="G588" s="4" t="s">
        <v>869</v>
      </c>
      <c r="H588" s="9" t="s">
        <v>11</v>
      </c>
      <c r="I588" s="12" t="s">
        <v>883</v>
      </c>
      <c r="J588" s="12" t="s">
        <v>9</v>
      </c>
    </row>
    <row r="589" spans="1:10" ht="120" x14ac:dyDescent="0.25">
      <c r="A589" s="3">
        <v>588</v>
      </c>
      <c r="B589" s="14">
        <v>44642</v>
      </c>
      <c r="C589" s="11">
        <v>1138822022</v>
      </c>
      <c r="D589" s="20">
        <v>44650</v>
      </c>
      <c r="E589" s="7">
        <v>202217200056901</v>
      </c>
      <c r="F589" s="7">
        <v>6</v>
      </c>
      <c r="G589" s="4" t="s">
        <v>869</v>
      </c>
      <c r="H589" s="11" t="s">
        <v>11</v>
      </c>
      <c r="I589" s="2" t="s">
        <v>913</v>
      </c>
      <c r="J589" s="2" t="s">
        <v>9</v>
      </c>
    </row>
    <row r="590" spans="1:10" ht="45" x14ac:dyDescent="0.25">
      <c r="A590" s="3">
        <v>589</v>
      </c>
      <c r="B590" s="13">
        <v>44642</v>
      </c>
      <c r="C590" s="9">
        <v>1138782022</v>
      </c>
      <c r="D590" s="20">
        <v>44645</v>
      </c>
      <c r="E590" s="7">
        <v>202213000051931</v>
      </c>
      <c r="F590" s="7">
        <v>3</v>
      </c>
      <c r="G590" s="4" t="s">
        <v>855</v>
      </c>
      <c r="H590" s="9" t="s">
        <v>15</v>
      </c>
      <c r="I590" s="12" t="s">
        <v>224</v>
      </c>
      <c r="J590" s="12" t="s">
        <v>9</v>
      </c>
    </row>
    <row r="591" spans="1:10" ht="75" x14ac:dyDescent="0.25">
      <c r="A591" s="3">
        <v>590</v>
      </c>
      <c r="B591" s="14">
        <v>44642</v>
      </c>
      <c r="C591" s="11">
        <v>1138712022</v>
      </c>
      <c r="D591" s="20">
        <v>44685</v>
      </c>
      <c r="E591" s="7">
        <v>202214000058421</v>
      </c>
      <c r="F591" s="7">
        <v>29</v>
      </c>
      <c r="G591" s="4" t="s">
        <v>635</v>
      </c>
      <c r="H591" s="11" t="s">
        <v>11</v>
      </c>
      <c r="I591" s="2" t="s">
        <v>783</v>
      </c>
      <c r="J591" s="2" t="s">
        <v>9</v>
      </c>
    </row>
    <row r="592" spans="1:10" ht="105" x14ac:dyDescent="0.25">
      <c r="A592" s="3">
        <v>591</v>
      </c>
      <c r="B592" s="13">
        <v>44642</v>
      </c>
      <c r="C592" s="9">
        <v>1138592022</v>
      </c>
      <c r="D592" s="20">
        <v>44685</v>
      </c>
      <c r="E592" s="7">
        <v>202214000062301</v>
      </c>
      <c r="F592" s="7">
        <v>29</v>
      </c>
      <c r="G592" s="4" t="s">
        <v>635</v>
      </c>
      <c r="H592" s="9" t="s">
        <v>11</v>
      </c>
      <c r="I592" s="12" t="s">
        <v>225</v>
      </c>
      <c r="J592" s="12" t="s">
        <v>9</v>
      </c>
    </row>
    <row r="593" spans="1:10" ht="45" x14ac:dyDescent="0.25">
      <c r="A593" s="3">
        <v>592</v>
      </c>
      <c r="B593" s="14">
        <v>44642</v>
      </c>
      <c r="C593" s="11">
        <v>1138492022</v>
      </c>
      <c r="D593" s="20">
        <v>44676</v>
      </c>
      <c r="E593" s="7">
        <v>202212000077721</v>
      </c>
      <c r="F593" s="7">
        <v>22</v>
      </c>
      <c r="G593" s="4" t="s">
        <v>566</v>
      </c>
      <c r="H593" s="11" t="s">
        <v>15</v>
      </c>
      <c r="I593" s="2" t="s">
        <v>609</v>
      </c>
      <c r="J593" s="2" t="s">
        <v>9</v>
      </c>
    </row>
    <row r="594" spans="1:10" ht="120" x14ac:dyDescent="0.25">
      <c r="A594" s="3">
        <v>593</v>
      </c>
      <c r="B594" s="13">
        <v>44642</v>
      </c>
      <c r="C594" s="9">
        <v>1138372022</v>
      </c>
      <c r="D594" s="20">
        <v>44685</v>
      </c>
      <c r="E594" s="7">
        <v>202214000081961</v>
      </c>
      <c r="F594" s="7">
        <v>29</v>
      </c>
      <c r="G594" s="4" t="s">
        <v>635</v>
      </c>
      <c r="H594" s="9" t="s">
        <v>11</v>
      </c>
      <c r="I594" s="12" t="s">
        <v>784</v>
      </c>
      <c r="J594" s="12" t="s">
        <v>9</v>
      </c>
    </row>
    <row r="595" spans="1:10" ht="300" x14ac:dyDescent="0.25">
      <c r="A595" s="3">
        <v>594</v>
      </c>
      <c r="B595" s="14">
        <v>44642</v>
      </c>
      <c r="C595" s="11">
        <v>1138312022</v>
      </c>
      <c r="D595" s="20">
        <v>44685</v>
      </c>
      <c r="E595" s="7">
        <v>202214000053621</v>
      </c>
      <c r="F595" s="7">
        <v>29</v>
      </c>
      <c r="G595" s="4" t="s">
        <v>635</v>
      </c>
      <c r="H595" s="11" t="s">
        <v>11</v>
      </c>
      <c r="I595" s="2" t="s">
        <v>863</v>
      </c>
      <c r="J595" s="2" t="s">
        <v>9</v>
      </c>
    </row>
    <row r="596" spans="1:10" ht="60" x14ac:dyDescent="0.25">
      <c r="A596" s="3">
        <v>595</v>
      </c>
      <c r="B596" s="13">
        <v>44642</v>
      </c>
      <c r="C596" s="9">
        <v>1138102022</v>
      </c>
      <c r="D596" s="20">
        <v>44644</v>
      </c>
      <c r="E596" s="7">
        <v>202217000051301</v>
      </c>
      <c r="F596" s="7">
        <v>2</v>
      </c>
      <c r="G596" s="4" t="s">
        <v>853</v>
      </c>
      <c r="H596" s="9" t="s">
        <v>11</v>
      </c>
      <c r="I596" s="12" t="s">
        <v>226</v>
      </c>
      <c r="J596" s="12" t="s">
        <v>9</v>
      </c>
    </row>
    <row r="597" spans="1:10" ht="60" x14ac:dyDescent="0.25">
      <c r="A597" s="3">
        <v>596</v>
      </c>
      <c r="B597" s="14">
        <v>44642</v>
      </c>
      <c r="C597" s="11">
        <v>1138002022</v>
      </c>
      <c r="D597" s="20">
        <v>44658</v>
      </c>
      <c r="E597" s="7">
        <v>202212000063791</v>
      </c>
      <c r="F597" s="7">
        <v>12</v>
      </c>
      <c r="G597" s="4" t="s">
        <v>566</v>
      </c>
      <c r="H597" s="11" t="s">
        <v>15</v>
      </c>
      <c r="I597" s="2" t="s">
        <v>785</v>
      </c>
      <c r="J597" s="2" t="s">
        <v>941</v>
      </c>
    </row>
    <row r="598" spans="1:10" ht="45" x14ac:dyDescent="0.25">
      <c r="A598" s="3">
        <v>597</v>
      </c>
      <c r="B598" s="13">
        <v>44642</v>
      </c>
      <c r="C598" s="9">
        <v>1137652022</v>
      </c>
      <c r="D598" s="20">
        <v>44685</v>
      </c>
      <c r="E598" s="7">
        <v>202214000062191</v>
      </c>
      <c r="F598" s="7">
        <v>29</v>
      </c>
      <c r="G598" s="4" t="s">
        <v>635</v>
      </c>
      <c r="H598" s="9" t="s">
        <v>15</v>
      </c>
      <c r="I598" s="12" t="s">
        <v>227</v>
      </c>
      <c r="J598" s="12" t="s">
        <v>9</v>
      </c>
    </row>
    <row r="599" spans="1:10" ht="60" x14ac:dyDescent="0.25">
      <c r="A599" s="3">
        <v>598</v>
      </c>
      <c r="B599" s="14">
        <v>44642</v>
      </c>
      <c r="C599" s="11">
        <v>1137322022</v>
      </c>
      <c r="D599" s="20">
        <v>44685</v>
      </c>
      <c r="E599" s="7">
        <v>202214000061101</v>
      </c>
      <c r="F599" s="7">
        <v>29</v>
      </c>
      <c r="G599" s="4" t="s">
        <v>635</v>
      </c>
      <c r="H599" s="11" t="s">
        <v>15</v>
      </c>
      <c r="I599" s="2" t="s">
        <v>228</v>
      </c>
      <c r="J599" s="2" t="s">
        <v>941</v>
      </c>
    </row>
    <row r="600" spans="1:10" ht="45" x14ac:dyDescent="0.25">
      <c r="A600" s="3">
        <v>599</v>
      </c>
      <c r="B600" s="13">
        <v>44642</v>
      </c>
      <c r="C600" s="9">
        <v>1136522022</v>
      </c>
      <c r="D600" s="20">
        <v>44678</v>
      </c>
      <c r="E600" s="7">
        <v>202212000080421</v>
      </c>
      <c r="F600" s="7">
        <v>24</v>
      </c>
      <c r="G600" s="4" t="s">
        <v>566</v>
      </c>
      <c r="H600" s="9" t="s">
        <v>15</v>
      </c>
      <c r="I600" s="12" t="s">
        <v>229</v>
      </c>
      <c r="J600" s="12" t="s">
        <v>9</v>
      </c>
    </row>
    <row r="601" spans="1:10" ht="45" x14ac:dyDescent="0.25">
      <c r="A601" s="3">
        <v>600</v>
      </c>
      <c r="B601" s="14">
        <v>44642</v>
      </c>
      <c r="C601" s="11">
        <v>1136432022</v>
      </c>
      <c r="D601" s="20">
        <v>44684</v>
      </c>
      <c r="E601" s="7">
        <v>202212000085761</v>
      </c>
      <c r="F601" s="7">
        <v>28</v>
      </c>
      <c r="G601" s="4" t="s">
        <v>566</v>
      </c>
      <c r="H601" s="11" t="s">
        <v>15</v>
      </c>
      <c r="I601" s="2" t="s">
        <v>230</v>
      </c>
      <c r="J601" s="2" t="s">
        <v>9</v>
      </c>
    </row>
    <row r="602" spans="1:10" ht="45" x14ac:dyDescent="0.25">
      <c r="A602" s="3">
        <v>601</v>
      </c>
      <c r="B602" s="13">
        <v>44642</v>
      </c>
      <c r="C602" s="9">
        <v>1136022022</v>
      </c>
      <c r="D602" s="20">
        <v>44648</v>
      </c>
      <c r="E602" s="7">
        <v>202213000051041</v>
      </c>
      <c r="F602" s="7">
        <v>4</v>
      </c>
      <c r="G602" s="4" t="s">
        <v>855</v>
      </c>
      <c r="H602" s="9" t="s">
        <v>15</v>
      </c>
      <c r="I602" s="12" t="s">
        <v>231</v>
      </c>
      <c r="J602" s="12" t="s">
        <v>9</v>
      </c>
    </row>
    <row r="603" spans="1:10" ht="90" x14ac:dyDescent="0.25">
      <c r="A603" s="3">
        <v>602</v>
      </c>
      <c r="B603" s="14">
        <v>44642</v>
      </c>
      <c r="C603" s="11">
        <v>1135692022</v>
      </c>
      <c r="D603" s="20">
        <v>44658</v>
      </c>
      <c r="E603" s="7">
        <v>202216000063891</v>
      </c>
      <c r="F603" s="7">
        <v>12</v>
      </c>
      <c r="G603" s="4" t="s">
        <v>860</v>
      </c>
      <c r="H603" s="11" t="s">
        <v>15</v>
      </c>
      <c r="I603" s="2" t="s">
        <v>914</v>
      </c>
      <c r="J603" s="2" t="s">
        <v>941</v>
      </c>
    </row>
    <row r="604" spans="1:10" ht="30" x14ac:dyDescent="0.25">
      <c r="A604" s="3">
        <v>603</v>
      </c>
      <c r="B604" s="13">
        <v>44643</v>
      </c>
      <c r="C604" s="9">
        <v>1170332022</v>
      </c>
      <c r="D604" s="20">
        <v>44644</v>
      </c>
      <c r="E604" s="7" t="s">
        <v>563</v>
      </c>
      <c r="F604" s="7">
        <v>1</v>
      </c>
      <c r="G604" s="4" t="s">
        <v>559</v>
      </c>
      <c r="H604" s="9" t="s">
        <v>15</v>
      </c>
      <c r="I604" s="12" t="s">
        <v>190</v>
      </c>
      <c r="J604" s="12" t="s">
        <v>9</v>
      </c>
    </row>
    <row r="605" spans="1:10" ht="45" x14ac:dyDescent="0.25">
      <c r="A605" s="3">
        <v>604</v>
      </c>
      <c r="B605" s="14">
        <v>44643</v>
      </c>
      <c r="C605" s="11">
        <v>1168712022</v>
      </c>
      <c r="D605" s="20">
        <v>44672</v>
      </c>
      <c r="E605" s="7">
        <v>202212000074031</v>
      </c>
      <c r="F605" s="7">
        <v>19</v>
      </c>
      <c r="G605" s="4" t="s">
        <v>566</v>
      </c>
      <c r="H605" s="11" t="s">
        <v>15</v>
      </c>
      <c r="I605" s="2" t="s">
        <v>786</v>
      </c>
      <c r="J605" s="2" t="s">
        <v>13</v>
      </c>
    </row>
    <row r="606" spans="1:10" ht="90" x14ac:dyDescent="0.25">
      <c r="A606" s="3">
        <v>605</v>
      </c>
      <c r="B606" s="13">
        <v>44643</v>
      </c>
      <c r="C606" s="9">
        <v>1166812022</v>
      </c>
      <c r="D606" s="20">
        <v>44685</v>
      </c>
      <c r="E606" s="7">
        <v>202214000031111</v>
      </c>
      <c r="F606" s="7">
        <v>28</v>
      </c>
      <c r="G606" s="4" t="s">
        <v>635</v>
      </c>
      <c r="H606" s="9" t="s">
        <v>11</v>
      </c>
      <c r="I606" s="12" t="s">
        <v>787</v>
      </c>
      <c r="J606" s="12" t="s">
        <v>9</v>
      </c>
    </row>
    <row r="607" spans="1:10" ht="45" x14ac:dyDescent="0.25">
      <c r="A607" s="3">
        <v>606</v>
      </c>
      <c r="B607" s="14">
        <v>44643</v>
      </c>
      <c r="C607" s="11">
        <v>1166782022</v>
      </c>
      <c r="D607" s="20">
        <v>44659</v>
      </c>
      <c r="E607" s="7">
        <v>202212000064831</v>
      </c>
      <c r="F607" s="7">
        <v>12</v>
      </c>
      <c r="G607" s="4" t="s">
        <v>566</v>
      </c>
      <c r="H607" s="11" t="s">
        <v>15</v>
      </c>
      <c r="I607" s="2" t="s">
        <v>610</v>
      </c>
      <c r="J607" s="2" t="s">
        <v>9</v>
      </c>
    </row>
    <row r="608" spans="1:10" ht="45" x14ac:dyDescent="0.25">
      <c r="A608" s="3">
        <v>607</v>
      </c>
      <c r="B608" s="13">
        <v>44643</v>
      </c>
      <c r="C608" s="9">
        <v>1166662022</v>
      </c>
      <c r="D608" s="20">
        <v>44648</v>
      </c>
      <c r="E608" s="7">
        <v>202213000054681</v>
      </c>
      <c r="F608" s="7">
        <v>3</v>
      </c>
      <c r="G608" s="4" t="s">
        <v>855</v>
      </c>
      <c r="H608" s="9" t="s">
        <v>15</v>
      </c>
      <c r="I608" s="12" t="s">
        <v>191</v>
      </c>
      <c r="J608" s="12" t="s">
        <v>9</v>
      </c>
    </row>
    <row r="609" spans="1:10" ht="60" x14ac:dyDescent="0.25">
      <c r="A609" s="3">
        <v>608</v>
      </c>
      <c r="B609" s="14">
        <v>44643</v>
      </c>
      <c r="C609" s="11">
        <v>1166532022</v>
      </c>
      <c r="D609" s="20">
        <v>44649</v>
      </c>
      <c r="E609" s="7">
        <v>202217000051421</v>
      </c>
      <c r="F609" s="7">
        <v>4</v>
      </c>
      <c r="G609" s="4" t="s">
        <v>853</v>
      </c>
      <c r="H609" s="11" t="s">
        <v>11</v>
      </c>
      <c r="I609" s="2" t="s">
        <v>192</v>
      </c>
      <c r="J609" s="2" t="s">
        <v>9</v>
      </c>
    </row>
    <row r="610" spans="1:10" ht="60" x14ac:dyDescent="0.25">
      <c r="A610" s="3">
        <v>609</v>
      </c>
      <c r="B610" s="13">
        <v>44643</v>
      </c>
      <c r="C610" s="9">
        <v>1166082022</v>
      </c>
      <c r="D610" s="20">
        <v>44677</v>
      </c>
      <c r="E610" s="7">
        <v>202212000079201</v>
      </c>
      <c r="F610" s="7">
        <v>22</v>
      </c>
      <c r="G610" s="4" t="s">
        <v>566</v>
      </c>
      <c r="H610" s="9" t="s">
        <v>11</v>
      </c>
      <c r="I610" s="12" t="s">
        <v>788</v>
      </c>
      <c r="J610" s="12" t="s">
        <v>9</v>
      </c>
    </row>
    <row r="611" spans="1:10" ht="45" x14ac:dyDescent="0.25">
      <c r="A611" s="3">
        <v>610</v>
      </c>
      <c r="B611" s="14">
        <v>44643</v>
      </c>
      <c r="C611" s="11">
        <v>1165932022</v>
      </c>
      <c r="D611" s="20">
        <v>44685</v>
      </c>
      <c r="E611" s="7">
        <v>202212000086221</v>
      </c>
      <c r="F611" s="7">
        <v>28</v>
      </c>
      <c r="G611" s="4" t="s">
        <v>566</v>
      </c>
      <c r="H611" s="11" t="s">
        <v>15</v>
      </c>
      <c r="I611" s="2" t="s">
        <v>915</v>
      </c>
      <c r="J611" s="2" t="s">
        <v>9</v>
      </c>
    </row>
    <row r="612" spans="1:10" ht="60" x14ac:dyDescent="0.25">
      <c r="A612" s="3">
        <v>611</v>
      </c>
      <c r="B612" s="13">
        <v>44643</v>
      </c>
      <c r="C612" s="9">
        <v>1165822022</v>
      </c>
      <c r="D612" s="20">
        <v>44649</v>
      </c>
      <c r="E612" s="7">
        <v>202212000055311</v>
      </c>
      <c r="F612" s="7">
        <v>4</v>
      </c>
      <c r="G612" s="4" t="s">
        <v>566</v>
      </c>
      <c r="H612" s="9" t="s">
        <v>15</v>
      </c>
      <c r="I612" s="12" t="s">
        <v>611</v>
      </c>
      <c r="J612" s="12" t="s">
        <v>9</v>
      </c>
    </row>
    <row r="613" spans="1:10" ht="45" x14ac:dyDescent="0.25">
      <c r="A613" s="3">
        <v>612</v>
      </c>
      <c r="B613" s="14">
        <v>44643</v>
      </c>
      <c r="C613" s="11">
        <v>1165582022</v>
      </c>
      <c r="D613" s="20">
        <v>44683</v>
      </c>
      <c r="E613" s="7">
        <v>202212000082891</v>
      </c>
      <c r="F613" s="7">
        <v>26</v>
      </c>
      <c r="G613" s="4" t="s">
        <v>566</v>
      </c>
      <c r="H613" s="11" t="s">
        <v>15</v>
      </c>
      <c r="I613" s="2" t="s">
        <v>789</v>
      </c>
      <c r="J613" s="2" t="s">
        <v>9</v>
      </c>
    </row>
    <row r="614" spans="1:10" ht="45" x14ac:dyDescent="0.25">
      <c r="A614" s="3">
        <v>613</v>
      </c>
      <c r="B614" s="13">
        <v>44643</v>
      </c>
      <c r="C614" s="9">
        <v>1165552022</v>
      </c>
      <c r="D614" s="20">
        <v>44683</v>
      </c>
      <c r="E614" s="7">
        <v>202212000082681</v>
      </c>
      <c r="F614" s="7">
        <v>26</v>
      </c>
      <c r="G614" s="4" t="s">
        <v>566</v>
      </c>
      <c r="H614" s="9" t="s">
        <v>15</v>
      </c>
      <c r="I614" s="12" t="s">
        <v>612</v>
      </c>
      <c r="J614" s="12" t="s">
        <v>9</v>
      </c>
    </row>
    <row r="615" spans="1:10" ht="45" x14ac:dyDescent="0.25">
      <c r="A615" s="3">
        <v>614</v>
      </c>
      <c r="B615" s="14">
        <v>44643</v>
      </c>
      <c r="C615" s="11">
        <v>1165312022</v>
      </c>
      <c r="D615" s="20">
        <v>44645</v>
      </c>
      <c r="E615" s="7">
        <v>202213000052121</v>
      </c>
      <c r="F615" s="7">
        <v>2</v>
      </c>
      <c r="G615" s="4" t="s">
        <v>855</v>
      </c>
      <c r="H615" s="11" t="s">
        <v>15</v>
      </c>
      <c r="I615" s="2" t="s">
        <v>193</v>
      </c>
      <c r="J615" s="2" t="s">
        <v>9</v>
      </c>
    </row>
    <row r="616" spans="1:10" ht="45" x14ac:dyDescent="0.25">
      <c r="A616" s="3">
        <v>615</v>
      </c>
      <c r="B616" s="13">
        <v>44643</v>
      </c>
      <c r="C616" s="9">
        <v>1165232022</v>
      </c>
      <c r="D616" s="20">
        <v>44676</v>
      </c>
      <c r="E616" s="7">
        <v>202215000077231</v>
      </c>
      <c r="F616" s="7">
        <v>21</v>
      </c>
      <c r="G616" s="4" t="s">
        <v>933</v>
      </c>
      <c r="H616" s="9" t="s">
        <v>15</v>
      </c>
      <c r="I616" s="12" t="s">
        <v>194</v>
      </c>
      <c r="J616" s="12" t="s">
        <v>941</v>
      </c>
    </row>
    <row r="617" spans="1:10" ht="45" x14ac:dyDescent="0.25">
      <c r="A617" s="3">
        <v>616</v>
      </c>
      <c r="B617" s="14">
        <v>44643</v>
      </c>
      <c r="C617" s="11">
        <v>1164632022</v>
      </c>
      <c r="D617" s="20">
        <v>44685</v>
      </c>
      <c r="E617" s="7">
        <v>202214000056321</v>
      </c>
      <c r="F617" s="7">
        <v>28</v>
      </c>
      <c r="G617" s="4" t="s">
        <v>635</v>
      </c>
      <c r="H617" s="11" t="s">
        <v>15</v>
      </c>
      <c r="I617" s="2" t="s">
        <v>195</v>
      </c>
      <c r="J617" s="2" t="s">
        <v>9</v>
      </c>
    </row>
    <row r="618" spans="1:10" ht="45" x14ac:dyDescent="0.25">
      <c r="A618" s="3">
        <v>617</v>
      </c>
      <c r="B618" s="13">
        <v>44643</v>
      </c>
      <c r="C618" s="9">
        <v>1163542022</v>
      </c>
      <c r="D618" s="20">
        <v>44648</v>
      </c>
      <c r="E618" s="7">
        <v>202213000053281</v>
      </c>
      <c r="F618" s="7">
        <v>3</v>
      </c>
      <c r="G618" s="4" t="s">
        <v>855</v>
      </c>
      <c r="H618" s="9" t="s">
        <v>15</v>
      </c>
      <c r="I618" s="12" t="s">
        <v>196</v>
      </c>
      <c r="J618" s="12" t="s">
        <v>9</v>
      </c>
    </row>
    <row r="619" spans="1:10" ht="45" x14ac:dyDescent="0.25">
      <c r="A619" s="3">
        <v>618</v>
      </c>
      <c r="B619" s="14">
        <v>44643</v>
      </c>
      <c r="C619" s="11">
        <v>1162462022</v>
      </c>
      <c r="D619" s="20">
        <v>44648</v>
      </c>
      <c r="E619" s="7">
        <v>202213000054631</v>
      </c>
      <c r="F619" s="7">
        <v>3</v>
      </c>
      <c r="G619" s="4" t="s">
        <v>855</v>
      </c>
      <c r="H619" s="11" t="s">
        <v>15</v>
      </c>
      <c r="I619" s="2" t="s">
        <v>197</v>
      </c>
      <c r="J619" s="2" t="s">
        <v>9</v>
      </c>
    </row>
    <row r="620" spans="1:10" ht="45" x14ac:dyDescent="0.25">
      <c r="A620" s="3">
        <v>619</v>
      </c>
      <c r="B620" s="13">
        <v>44643</v>
      </c>
      <c r="C620" s="9">
        <v>1162002022</v>
      </c>
      <c r="D620" s="20">
        <v>44648</v>
      </c>
      <c r="E620" s="7">
        <v>202213000053241</v>
      </c>
      <c r="F620" s="7">
        <v>3</v>
      </c>
      <c r="G620" s="4" t="s">
        <v>855</v>
      </c>
      <c r="H620" s="9" t="s">
        <v>15</v>
      </c>
      <c r="I620" s="12" t="s">
        <v>198</v>
      </c>
      <c r="J620" s="12" t="s">
        <v>9</v>
      </c>
    </row>
    <row r="621" spans="1:10" ht="45" x14ac:dyDescent="0.25">
      <c r="A621" s="3">
        <v>620</v>
      </c>
      <c r="B621" s="14">
        <v>44643</v>
      </c>
      <c r="C621" s="11">
        <v>1161332022</v>
      </c>
      <c r="D621" s="20">
        <v>44663</v>
      </c>
      <c r="E621" s="7">
        <v>202212000069901</v>
      </c>
      <c r="F621" s="7">
        <v>14</v>
      </c>
      <c r="G621" s="4" t="s">
        <v>566</v>
      </c>
      <c r="H621" s="11" t="s">
        <v>15</v>
      </c>
      <c r="I621" s="2" t="s">
        <v>199</v>
      </c>
      <c r="J621" s="2" t="s">
        <v>9</v>
      </c>
    </row>
    <row r="622" spans="1:10" ht="45" x14ac:dyDescent="0.25">
      <c r="A622" s="3">
        <v>621</v>
      </c>
      <c r="B622" s="13">
        <v>44643</v>
      </c>
      <c r="C622" s="9">
        <v>1160952022</v>
      </c>
      <c r="D622" s="20">
        <v>44672</v>
      </c>
      <c r="E622" s="7">
        <v>202212000074241</v>
      </c>
      <c r="F622" s="7">
        <v>19</v>
      </c>
      <c r="G622" s="4" t="s">
        <v>566</v>
      </c>
      <c r="H622" s="9" t="s">
        <v>15</v>
      </c>
      <c r="I622" s="12" t="s">
        <v>200</v>
      </c>
      <c r="J622" s="12" t="s">
        <v>9</v>
      </c>
    </row>
    <row r="623" spans="1:10" ht="240" x14ac:dyDescent="0.25">
      <c r="A623" s="3">
        <v>622</v>
      </c>
      <c r="B623" s="14">
        <v>44643</v>
      </c>
      <c r="C623" s="11">
        <v>1159172022</v>
      </c>
      <c r="D623" s="20">
        <v>44678</v>
      </c>
      <c r="E623" s="7">
        <v>202212000079651</v>
      </c>
      <c r="F623" s="7">
        <v>23</v>
      </c>
      <c r="G623" s="4" t="s">
        <v>566</v>
      </c>
      <c r="H623" s="11" t="s">
        <v>11</v>
      </c>
      <c r="I623" s="2" t="s">
        <v>790</v>
      </c>
      <c r="J623" s="2" t="s">
        <v>9</v>
      </c>
    </row>
    <row r="624" spans="1:10" ht="45" x14ac:dyDescent="0.25">
      <c r="A624" s="3">
        <v>623</v>
      </c>
      <c r="B624" s="13">
        <v>44643</v>
      </c>
      <c r="C624" s="9">
        <v>1158972022</v>
      </c>
      <c r="D624" s="20">
        <v>44648</v>
      </c>
      <c r="E624" s="7">
        <v>202213000053251</v>
      </c>
      <c r="F624" s="7">
        <v>3</v>
      </c>
      <c r="G624" s="4" t="s">
        <v>855</v>
      </c>
      <c r="H624" s="9" t="s">
        <v>15</v>
      </c>
      <c r="I624" s="12" t="s">
        <v>201</v>
      </c>
      <c r="J624" s="12" t="s">
        <v>9</v>
      </c>
    </row>
    <row r="625" spans="1:10" ht="60" x14ac:dyDescent="0.25">
      <c r="A625" s="3">
        <v>624</v>
      </c>
      <c r="B625" s="14">
        <v>44643</v>
      </c>
      <c r="C625" s="11">
        <v>1158912022</v>
      </c>
      <c r="D625" s="20">
        <v>44685</v>
      </c>
      <c r="E625" s="7">
        <v>202214000080791</v>
      </c>
      <c r="F625" s="7">
        <v>28</v>
      </c>
      <c r="G625" s="4" t="s">
        <v>635</v>
      </c>
      <c r="H625" s="11" t="s">
        <v>11</v>
      </c>
      <c r="I625" s="2" t="s">
        <v>791</v>
      </c>
      <c r="J625" s="2" t="s">
        <v>9</v>
      </c>
    </row>
    <row r="626" spans="1:10" ht="45" x14ac:dyDescent="0.25">
      <c r="A626" s="3">
        <v>625</v>
      </c>
      <c r="B626" s="13">
        <v>44643</v>
      </c>
      <c r="C626" s="9">
        <v>1158872022</v>
      </c>
      <c r="D626" s="20">
        <v>44685</v>
      </c>
      <c r="E626" s="7">
        <v>202213000056221</v>
      </c>
      <c r="F626" s="7">
        <v>28</v>
      </c>
      <c r="G626" s="4" t="s">
        <v>635</v>
      </c>
      <c r="H626" s="9" t="s">
        <v>15</v>
      </c>
      <c r="I626" s="12" t="s">
        <v>202</v>
      </c>
      <c r="J626" s="12" t="s">
        <v>9</v>
      </c>
    </row>
    <row r="627" spans="1:10" ht="60" x14ac:dyDescent="0.25">
      <c r="A627" s="3">
        <v>626</v>
      </c>
      <c r="B627" s="14">
        <v>44643</v>
      </c>
      <c r="C627" s="11">
        <v>1158832022</v>
      </c>
      <c r="D627" s="20">
        <v>44685</v>
      </c>
      <c r="E627" s="7">
        <v>202214000080791</v>
      </c>
      <c r="F627" s="7">
        <v>28</v>
      </c>
      <c r="G627" s="4" t="s">
        <v>635</v>
      </c>
      <c r="H627" s="11" t="s">
        <v>11</v>
      </c>
      <c r="I627" s="2" t="s">
        <v>791</v>
      </c>
      <c r="J627" s="2" t="s">
        <v>941</v>
      </c>
    </row>
    <row r="628" spans="1:10" ht="195" x14ac:dyDescent="0.25">
      <c r="A628" s="3">
        <v>627</v>
      </c>
      <c r="B628" s="13">
        <v>44643</v>
      </c>
      <c r="C628" s="9">
        <v>1158692022</v>
      </c>
      <c r="D628" s="20">
        <v>44685</v>
      </c>
      <c r="E628" s="7">
        <v>202214000086311</v>
      </c>
      <c r="F628" s="7">
        <v>28</v>
      </c>
      <c r="G628" s="4" t="s">
        <v>635</v>
      </c>
      <c r="H628" s="9" t="s">
        <v>11</v>
      </c>
      <c r="I628" s="12" t="s">
        <v>792</v>
      </c>
      <c r="J628" s="12" t="s">
        <v>9</v>
      </c>
    </row>
    <row r="629" spans="1:10" ht="45" x14ac:dyDescent="0.25">
      <c r="A629" s="3">
        <v>628</v>
      </c>
      <c r="B629" s="14">
        <v>44643</v>
      </c>
      <c r="C629" s="11">
        <v>1157992022</v>
      </c>
      <c r="D629" s="20">
        <v>44685</v>
      </c>
      <c r="E629" s="7">
        <v>202214000057031</v>
      </c>
      <c r="F629" s="7">
        <v>28</v>
      </c>
      <c r="G629" s="4" t="s">
        <v>635</v>
      </c>
      <c r="H629" s="11" t="s">
        <v>15</v>
      </c>
      <c r="I629" s="2" t="s">
        <v>203</v>
      </c>
      <c r="J629" s="2" t="s">
        <v>9</v>
      </c>
    </row>
    <row r="630" spans="1:10" ht="195" x14ac:dyDescent="0.25">
      <c r="A630" s="3">
        <v>629</v>
      </c>
      <c r="B630" s="13">
        <v>44643</v>
      </c>
      <c r="C630" s="9">
        <v>1157852022</v>
      </c>
      <c r="D630" s="20">
        <v>44685</v>
      </c>
      <c r="E630" s="7">
        <v>202214000061841</v>
      </c>
      <c r="F630" s="7">
        <v>28</v>
      </c>
      <c r="G630" s="4" t="s">
        <v>635</v>
      </c>
      <c r="H630" s="9" t="s">
        <v>11</v>
      </c>
      <c r="I630" s="12" t="s">
        <v>793</v>
      </c>
      <c r="J630" s="12" t="s">
        <v>9</v>
      </c>
    </row>
    <row r="631" spans="1:10" ht="75" x14ac:dyDescent="0.25">
      <c r="A631" s="3">
        <v>630</v>
      </c>
      <c r="B631" s="14">
        <v>44643</v>
      </c>
      <c r="C631" s="11">
        <v>1157642022</v>
      </c>
      <c r="D631" s="20">
        <v>44679</v>
      </c>
      <c r="E631" s="7">
        <v>202212000082031</v>
      </c>
      <c r="F631" s="7">
        <v>24</v>
      </c>
      <c r="G631" s="4" t="s">
        <v>566</v>
      </c>
      <c r="H631" s="11" t="s">
        <v>11</v>
      </c>
      <c r="I631" s="2" t="s">
        <v>794</v>
      </c>
      <c r="J631" s="2" t="s">
        <v>9</v>
      </c>
    </row>
    <row r="632" spans="1:10" ht="45" x14ac:dyDescent="0.25">
      <c r="A632" s="3">
        <v>631</v>
      </c>
      <c r="B632" s="13">
        <v>44643</v>
      </c>
      <c r="C632" s="9">
        <v>1156672022</v>
      </c>
      <c r="D632" s="20">
        <v>44685</v>
      </c>
      <c r="E632" s="7">
        <v>202214000061121</v>
      </c>
      <c r="F632" s="7">
        <v>28</v>
      </c>
      <c r="G632" s="4" t="s">
        <v>635</v>
      </c>
      <c r="H632" s="9" t="s">
        <v>11</v>
      </c>
      <c r="I632" s="12" t="s">
        <v>795</v>
      </c>
      <c r="J632" s="12" t="s">
        <v>9</v>
      </c>
    </row>
    <row r="633" spans="1:10" ht="60" x14ac:dyDescent="0.25">
      <c r="A633" s="3">
        <v>632</v>
      </c>
      <c r="B633" s="14">
        <v>44643</v>
      </c>
      <c r="C633" s="11">
        <v>1156642022</v>
      </c>
      <c r="D633" s="20">
        <v>44683</v>
      </c>
      <c r="E633" s="7">
        <v>202212000082801</v>
      </c>
      <c r="F633" s="7">
        <v>26</v>
      </c>
      <c r="G633" s="4" t="s">
        <v>566</v>
      </c>
      <c r="H633" s="11" t="s">
        <v>15</v>
      </c>
      <c r="I633" s="2" t="s">
        <v>796</v>
      </c>
      <c r="J633" s="2" t="s">
        <v>9</v>
      </c>
    </row>
    <row r="634" spans="1:10" ht="45" x14ac:dyDescent="0.25">
      <c r="A634" s="3">
        <v>633</v>
      </c>
      <c r="B634" s="13">
        <v>44644</v>
      </c>
      <c r="C634" s="9">
        <v>1193722022</v>
      </c>
      <c r="D634" s="20">
        <v>44684</v>
      </c>
      <c r="E634" s="7">
        <v>202212000086181</v>
      </c>
      <c r="F634" s="7">
        <v>26</v>
      </c>
      <c r="G634" s="4" t="s">
        <v>566</v>
      </c>
      <c r="H634" s="9" t="s">
        <v>15</v>
      </c>
      <c r="I634" s="12" t="s">
        <v>156</v>
      </c>
      <c r="J634" s="12" t="s">
        <v>9</v>
      </c>
    </row>
    <row r="635" spans="1:10" ht="45" x14ac:dyDescent="0.25">
      <c r="A635" s="3">
        <v>634</v>
      </c>
      <c r="B635" s="14">
        <v>44644</v>
      </c>
      <c r="C635" s="11">
        <v>1193682022</v>
      </c>
      <c r="D635" s="20">
        <v>44650</v>
      </c>
      <c r="E635" s="7">
        <v>202213000054731</v>
      </c>
      <c r="F635" s="7">
        <v>4</v>
      </c>
      <c r="G635" s="4" t="s">
        <v>855</v>
      </c>
      <c r="H635" s="11" t="s">
        <v>15</v>
      </c>
      <c r="I635" s="2" t="s">
        <v>157</v>
      </c>
      <c r="J635" s="2" t="s">
        <v>9</v>
      </c>
    </row>
    <row r="636" spans="1:10" ht="45" x14ac:dyDescent="0.25">
      <c r="A636" s="3">
        <v>635</v>
      </c>
      <c r="B636" s="13">
        <v>44644</v>
      </c>
      <c r="C636" s="9">
        <v>1193602022</v>
      </c>
      <c r="D636" s="20">
        <v>44650</v>
      </c>
      <c r="E636" s="7">
        <v>202213000056421</v>
      </c>
      <c r="F636" s="7">
        <v>4</v>
      </c>
      <c r="G636" s="4" t="s">
        <v>855</v>
      </c>
      <c r="H636" s="9" t="s">
        <v>15</v>
      </c>
      <c r="I636" s="12" t="s">
        <v>158</v>
      </c>
      <c r="J636" s="12" t="s">
        <v>14</v>
      </c>
    </row>
    <row r="637" spans="1:10" ht="60" x14ac:dyDescent="0.25">
      <c r="A637" s="3">
        <v>636</v>
      </c>
      <c r="B637" s="14">
        <v>44644</v>
      </c>
      <c r="C637" s="11">
        <v>1193552022</v>
      </c>
      <c r="D637" s="20">
        <v>44651</v>
      </c>
      <c r="E637" s="7">
        <v>202217000055561</v>
      </c>
      <c r="F637" s="7">
        <v>5</v>
      </c>
      <c r="G637" s="4" t="s">
        <v>853</v>
      </c>
      <c r="H637" s="11" t="s">
        <v>11</v>
      </c>
      <c r="I637" s="2" t="s">
        <v>159</v>
      </c>
      <c r="J637" s="2" t="s">
        <v>9</v>
      </c>
    </row>
    <row r="638" spans="1:10" ht="45" x14ac:dyDescent="0.25">
      <c r="A638" s="3">
        <v>637</v>
      </c>
      <c r="B638" s="13">
        <v>44644</v>
      </c>
      <c r="C638" s="9">
        <v>1193482022</v>
      </c>
      <c r="D638" s="20">
        <v>44686</v>
      </c>
      <c r="E638" s="7">
        <v>202212000086861</v>
      </c>
      <c r="F638" s="7">
        <v>28</v>
      </c>
      <c r="G638" s="4" t="s">
        <v>566</v>
      </c>
      <c r="H638" s="9" t="s">
        <v>15</v>
      </c>
      <c r="I638" s="12" t="s">
        <v>613</v>
      </c>
      <c r="J638" s="12" t="s">
        <v>9</v>
      </c>
    </row>
    <row r="639" spans="1:10" ht="45" x14ac:dyDescent="0.25">
      <c r="A639" s="3">
        <v>638</v>
      </c>
      <c r="B639" s="14">
        <v>44644</v>
      </c>
      <c r="C639" s="11">
        <v>1193462022</v>
      </c>
      <c r="D639" s="20">
        <v>44685</v>
      </c>
      <c r="E639" s="7">
        <v>202212000086561</v>
      </c>
      <c r="F639" s="7">
        <v>27</v>
      </c>
      <c r="G639" s="4" t="s">
        <v>566</v>
      </c>
      <c r="H639" s="11" t="s">
        <v>11</v>
      </c>
      <c r="I639" s="2" t="s">
        <v>160</v>
      </c>
      <c r="J639" s="2" t="s">
        <v>9</v>
      </c>
    </row>
    <row r="640" spans="1:10" ht="45" x14ac:dyDescent="0.25">
      <c r="A640" s="3">
        <v>639</v>
      </c>
      <c r="B640" s="13">
        <v>44644</v>
      </c>
      <c r="C640" s="9">
        <v>1193412022</v>
      </c>
      <c r="D640" s="20">
        <v>44685</v>
      </c>
      <c r="E640" s="7">
        <v>202214000058361</v>
      </c>
      <c r="F640" s="7">
        <v>27</v>
      </c>
      <c r="G640" s="4" t="s">
        <v>635</v>
      </c>
      <c r="H640" s="9" t="s">
        <v>15</v>
      </c>
      <c r="I640" s="12" t="s">
        <v>161</v>
      </c>
      <c r="J640" s="12" t="s">
        <v>9</v>
      </c>
    </row>
    <row r="641" spans="1:10" ht="60" x14ac:dyDescent="0.25">
      <c r="A641" s="3">
        <v>640</v>
      </c>
      <c r="B641" s="14">
        <v>44644</v>
      </c>
      <c r="C641" s="11">
        <v>1193212022</v>
      </c>
      <c r="D641" s="20" t="s">
        <v>981</v>
      </c>
      <c r="E641" s="7" t="s">
        <v>982</v>
      </c>
      <c r="F641" s="7" t="s">
        <v>993</v>
      </c>
      <c r="G641" s="4" t="s">
        <v>635</v>
      </c>
      <c r="H641" s="11" t="s">
        <v>15</v>
      </c>
      <c r="I641" s="2" t="s">
        <v>162</v>
      </c>
      <c r="J641" s="2" t="s">
        <v>9</v>
      </c>
    </row>
    <row r="642" spans="1:10" ht="45" x14ac:dyDescent="0.25">
      <c r="A642" s="3">
        <v>641</v>
      </c>
      <c r="B642" s="13">
        <v>44644</v>
      </c>
      <c r="C642" s="9">
        <v>1193002022</v>
      </c>
      <c r="D642" s="20">
        <v>44685</v>
      </c>
      <c r="E642" s="7">
        <v>202212000086611</v>
      </c>
      <c r="F642" s="7">
        <v>27</v>
      </c>
      <c r="G642" s="4" t="s">
        <v>566</v>
      </c>
      <c r="H642" s="9" t="s">
        <v>15</v>
      </c>
      <c r="I642" s="12" t="s">
        <v>163</v>
      </c>
      <c r="J642" s="12" t="s">
        <v>9</v>
      </c>
    </row>
    <row r="643" spans="1:10" ht="45" x14ac:dyDescent="0.25">
      <c r="A643" s="3">
        <v>642</v>
      </c>
      <c r="B643" s="14">
        <v>44644</v>
      </c>
      <c r="C643" s="11">
        <v>1192882022</v>
      </c>
      <c r="D643" s="20">
        <v>44679</v>
      </c>
      <c r="E643" s="7">
        <v>202212000080491</v>
      </c>
      <c r="F643" s="7">
        <v>23</v>
      </c>
      <c r="G643" s="4" t="s">
        <v>566</v>
      </c>
      <c r="H643" s="11" t="s">
        <v>15</v>
      </c>
      <c r="I643" s="2" t="s">
        <v>164</v>
      </c>
      <c r="J643" s="2" t="s">
        <v>9</v>
      </c>
    </row>
    <row r="644" spans="1:10" ht="45" x14ac:dyDescent="0.25">
      <c r="A644" s="3">
        <v>643</v>
      </c>
      <c r="B644" s="13">
        <v>44644</v>
      </c>
      <c r="C644" s="9">
        <v>1192822022</v>
      </c>
      <c r="D644" s="20">
        <v>44686</v>
      </c>
      <c r="E644" s="7">
        <v>202212000086971</v>
      </c>
      <c r="F644" s="7">
        <v>28</v>
      </c>
      <c r="G644" s="4" t="s">
        <v>566</v>
      </c>
      <c r="H644" s="9" t="s">
        <v>15</v>
      </c>
      <c r="I644" s="12" t="s">
        <v>916</v>
      </c>
      <c r="J644" s="12" t="s">
        <v>9</v>
      </c>
    </row>
    <row r="645" spans="1:10" ht="45" x14ac:dyDescent="0.25">
      <c r="A645" s="3">
        <v>644</v>
      </c>
      <c r="B645" s="14">
        <v>44644</v>
      </c>
      <c r="C645" s="11">
        <v>1192722022</v>
      </c>
      <c r="D645" s="20">
        <v>44683</v>
      </c>
      <c r="E645" s="7">
        <v>202212000082941</v>
      </c>
      <c r="F645" s="7">
        <v>25</v>
      </c>
      <c r="G645" s="4" t="s">
        <v>566</v>
      </c>
      <c r="H645" s="11" t="s">
        <v>15</v>
      </c>
      <c r="I645" s="2" t="s">
        <v>916</v>
      </c>
      <c r="J645" s="2" t="s">
        <v>9</v>
      </c>
    </row>
    <row r="646" spans="1:10" ht="45" x14ac:dyDescent="0.25">
      <c r="A646" s="3">
        <v>645</v>
      </c>
      <c r="B646" s="13">
        <v>44644</v>
      </c>
      <c r="C646" s="9">
        <v>1192162022</v>
      </c>
      <c r="D646" s="20">
        <v>44685</v>
      </c>
      <c r="E646" s="7">
        <v>202214000070121</v>
      </c>
      <c r="F646" s="7">
        <v>27</v>
      </c>
      <c r="G646" s="4" t="s">
        <v>635</v>
      </c>
      <c r="H646" s="9" t="s">
        <v>11</v>
      </c>
      <c r="I646" s="12" t="s">
        <v>165</v>
      </c>
      <c r="J646" s="12" t="s">
        <v>9</v>
      </c>
    </row>
    <row r="647" spans="1:10" ht="165" x14ac:dyDescent="0.25">
      <c r="A647" s="3">
        <v>646</v>
      </c>
      <c r="B647" s="14">
        <v>44644</v>
      </c>
      <c r="C647" s="11">
        <v>1192032022</v>
      </c>
      <c r="D647" s="20">
        <v>44671</v>
      </c>
      <c r="E647" s="7">
        <v>202217000072131</v>
      </c>
      <c r="F647" s="7">
        <v>17</v>
      </c>
      <c r="G647" s="4" t="s">
        <v>853</v>
      </c>
      <c r="H647" s="11" t="s">
        <v>10</v>
      </c>
      <c r="I647" s="2" t="s">
        <v>166</v>
      </c>
      <c r="J647" s="2" t="s">
        <v>16</v>
      </c>
    </row>
    <row r="648" spans="1:10" ht="30" x14ac:dyDescent="0.25">
      <c r="A648" s="3">
        <v>647</v>
      </c>
      <c r="B648" s="13">
        <v>44644</v>
      </c>
      <c r="C648" s="9">
        <v>1192012022</v>
      </c>
      <c r="D648" s="20">
        <v>44651</v>
      </c>
      <c r="E648" s="7">
        <v>202217100055221</v>
      </c>
      <c r="F648" s="7">
        <v>5</v>
      </c>
      <c r="G648" s="4" t="s">
        <v>889</v>
      </c>
      <c r="H648" s="9" t="s">
        <v>15</v>
      </c>
      <c r="I648" s="12" t="s">
        <v>167</v>
      </c>
      <c r="J648" s="12" t="s">
        <v>9</v>
      </c>
    </row>
    <row r="649" spans="1:10" ht="60" x14ac:dyDescent="0.25">
      <c r="A649" s="3">
        <v>648</v>
      </c>
      <c r="B649" s="14">
        <v>44644</v>
      </c>
      <c r="C649" s="11">
        <v>1192002022</v>
      </c>
      <c r="D649" s="20">
        <v>44679</v>
      </c>
      <c r="E649" s="7">
        <v>202212000081941</v>
      </c>
      <c r="F649" s="7">
        <v>23</v>
      </c>
      <c r="G649" s="8" t="s">
        <v>566</v>
      </c>
      <c r="H649" s="11" t="s">
        <v>11</v>
      </c>
      <c r="I649" s="2" t="s">
        <v>797</v>
      </c>
      <c r="J649" s="2" t="s">
        <v>9</v>
      </c>
    </row>
    <row r="650" spans="1:10" ht="135" x14ac:dyDescent="0.25">
      <c r="A650" s="3">
        <v>649</v>
      </c>
      <c r="B650" s="13">
        <v>44644</v>
      </c>
      <c r="C650" s="9">
        <v>1191882022</v>
      </c>
      <c r="D650" s="20">
        <v>44651</v>
      </c>
      <c r="E650" s="7">
        <v>202217000053371</v>
      </c>
      <c r="F650" s="7">
        <v>5</v>
      </c>
      <c r="G650" s="4" t="s">
        <v>853</v>
      </c>
      <c r="H650" s="9" t="s">
        <v>11</v>
      </c>
      <c r="I650" s="12" t="s">
        <v>854</v>
      </c>
      <c r="J650" s="12" t="s">
        <v>9</v>
      </c>
    </row>
    <row r="651" spans="1:10" ht="45" x14ac:dyDescent="0.25">
      <c r="A651" s="3">
        <v>650</v>
      </c>
      <c r="B651" s="14">
        <v>44644</v>
      </c>
      <c r="C651" s="11">
        <v>1191452022</v>
      </c>
      <c r="D651" s="20">
        <v>44687</v>
      </c>
      <c r="E651" s="7">
        <v>202214000087871</v>
      </c>
      <c r="F651" s="7">
        <v>29</v>
      </c>
      <c r="G651" s="4" t="s">
        <v>635</v>
      </c>
      <c r="H651" s="11" t="s">
        <v>15</v>
      </c>
      <c r="I651" s="2" t="s">
        <v>168</v>
      </c>
      <c r="J651" s="2" t="s">
        <v>9</v>
      </c>
    </row>
    <row r="652" spans="1:10" ht="45" x14ac:dyDescent="0.25">
      <c r="A652" s="3">
        <v>651</v>
      </c>
      <c r="B652" s="13">
        <v>44644</v>
      </c>
      <c r="C652" s="9">
        <v>1191192022</v>
      </c>
      <c r="D652" s="20">
        <v>44685</v>
      </c>
      <c r="E652" s="7">
        <v>202212000086541</v>
      </c>
      <c r="F652" s="7">
        <v>27</v>
      </c>
      <c r="G652" s="4" t="s">
        <v>566</v>
      </c>
      <c r="H652" s="9" t="s">
        <v>15</v>
      </c>
      <c r="I652" s="12" t="s">
        <v>169</v>
      </c>
      <c r="J652" s="12" t="s">
        <v>9</v>
      </c>
    </row>
    <row r="653" spans="1:10" ht="45" x14ac:dyDescent="0.25">
      <c r="A653" s="3">
        <v>652</v>
      </c>
      <c r="B653" s="14">
        <v>44644</v>
      </c>
      <c r="C653" s="11">
        <v>1190902022</v>
      </c>
      <c r="D653" s="20">
        <v>44687</v>
      </c>
      <c r="E653" s="7">
        <v>202214000087851</v>
      </c>
      <c r="F653" s="7">
        <v>29</v>
      </c>
      <c r="G653" s="4" t="s">
        <v>635</v>
      </c>
      <c r="H653" s="11" t="s">
        <v>15</v>
      </c>
      <c r="I653" s="2" t="s">
        <v>170</v>
      </c>
      <c r="J653" s="2" t="s">
        <v>9</v>
      </c>
    </row>
    <row r="654" spans="1:10" ht="60" x14ac:dyDescent="0.25">
      <c r="A654" s="3">
        <v>653</v>
      </c>
      <c r="B654" s="13">
        <v>44644</v>
      </c>
      <c r="C654" s="9">
        <v>1190562022</v>
      </c>
      <c r="D654" s="20">
        <v>44683</v>
      </c>
      <c r="E654" s="7">
        <v>202212000082911</v>
      </c>
      <c r="F654" s="7">
        <v>25</v>
      </c>
      <c r="G654" s="4" t="s">
        <v>566</v>
      </c>
      <c r="H654" s="9" t="s">
        <v>15</v>
      </c>
      <c r="I654" s="12" t="s">
        <v>614</v>
      </c>
      <c r="J654" s="12" t="s">
        <v>9</v>
      </c>
    </row>
    <row r="655" spans="1:10" ht="45" x14ac:dyDescent="0.25">
      <c r="A655" s="3">
        <v>654</v>
      </c>
      <c r="B655" s="14">
        <v>44644</v>
      </c>
      <c r="C655" s="11">
        <v>1190352022</v>
      </c>
      <c r="D655" s="20">
        <v>44683</v>
      </c>
      <c r="E655" s="7">
        <v>202212000082321</v>
      </c>
      <c r="F655" s="7">
        <v>25</v>
      </c>
      <c r="G655" s="4" t="s">
        <v>566</v>
      </c>
      <c r="H655" s="11" t="s">
        <v>15</v>
      </c>
      <c r="I655" s="2" t="s">
        <v>171</v>
      </c>
      <c r="J655" s="2" t="s">
        <v>9</v>
      </c>
    </row>
    <row r="656" spans="1:10" ht="120" x14ac:dyDescent="0.25">
      <c r="A656" s="3">
        <v>655</v>
      </c>
      <c r="B656" s="13">
        <v>44644</v>
      </c>
      <c r="C656" s="9">
        <v>1189262022</v>
      </c>
      <c r="D656" s="20">
        <v>44685</v>
      </c>
      <c r="E656" s="7">
        <v>202212000086531</v>
      </c>
      <c r="F656" s="7">
        <v>27</v>
      </c>
      <c r="G656" s="4" t="s">
        <v>566</v>
      </c>
      <c r="H656" s="9" t="s">
        <v>11</v>
      </c>
      <c r="I656" s="12" t="s">
        <v>798</v>
      </c>
      <c r="J656" s="12" t="s">
        <v>9</v>
      </c>
    </row>
    <row r="657" spans="1:10" ht="60" x14ac:dyDescent="0.25">
      <c r="A657" s="3">
        <v>656</v>
      </c>
      <c r="B657" s="14">
        <v>44644</v>
      </c>
      <c r="C657" s="11">
        <v>1189242022</v>
      </c>
      <c r="D657" s="20" t="s">
        <v>1000</v>
      </c>
      <c r="E657" s="7" t="s">
        <v>999</v>
      </c>
      <c r="F657" s="7" t="s">
        <v>1001</v>
      </c>
      <c r="G657" s="4" t="s">
        <v>635</v>
      </c>
      <c r="H657" s="11" t="s">
        <v>10</v>
      </c>
      <c r="I657" s="2" t="s">
        <v>172</v>
      </c>
      <c r="J657" s="2" t="s">
        <v>9</v>
      </c>
    </row>
    <row r="658" spans="1:10" ht="90" x14ac:dyDescent="0.25">
      <c r="A658" s="3">
        <v>657</v>
      </c>
      <c r="B658" s="13">
        <v>44644</v>
      </c>
      <c r="C658" s="9">
        <v>1189182022</v>
      </c>
      <c r="D658" s="20">
        <v>44671</v>
      </c>
      <c r="E658" s="7">
        <v>202213000073101</v>
      </c>
      <c r="F658" s="7">
        <v>17</v>
      </c>
      <c r="G658" s="4" t="s">
        <v>855</v>
      </c>
      <c r="H658" s="9" t="s">
        <v>11</v>
      </c>
      <c r="I658" s="12" t="s">
        <v>799</v>
      </c>
      <c r="J658" s="12" t="s">
        <v>9</v>
      </c>
    </row>
    <row r="659" spans="1:10" ht="135" x14ac:dyDescent="0.25">
      <c r="A659" s="3">
        <v>658</v>
      </c>
      <c r="B659" s="14">
        <v>44644</v>
      </c>
      <c r="C659" s="11">
        <v>1188752022</v>
      </c>
      <c r="D659" s="20">
        <v>44659</v>
      </c>
      <c r="E659" s="7">
        <v>202212000064391</v>
      </c>
      <c r="F659" s="7">
        <v>11</v>
      </c>
      <c r="G659" s="4" t="s">
        <v>566</v>
      </c>
      <c r="H659" s="11" t="s">
        <v>11</v>
      </c>
      <c r="I659" s="2" t="s">
        <v>884</v>
      </c>
      <c r="J659" s="2" t="s">
        <v>9</v>
      </c>
    </row>
    <row r="660" spans="1:10" ht="45" x14ac:dyDescent="0.25">
      <c r="A660" s="3">
        <v>659</v>
      </c>
      <c r="B660" s="13">
        <v>44644</v>
      </c>
      <c r="C660" s="9">
        <v>1187972022</v>
      </c>
      <c r="D660" s="20">
        <v>44672</v>
      </c>
      <c r="E660" s="7">
        <v>202212000073711</v>
      </c>
      <c r="F660" s="7">
        <v>18</v>
      </c>
      <c r="G660" s="4" t="s">
        <v>566</v>
      </c>
      <c r="H660" s="9" t="s">
        <v>11</v>
      </c>
      <c r="I660" s="12" t="s">
        <v>173</v>
      </c>
      <c r="J660" s="12" t="s">
        <v>9</v>
      </c>
    </row>
    <row r="661" spans="1:10" ht="30" x14ac:dyDescent="0.25">
      <c r="A661" s="3">
        <v>660</v>
      </c>
      <c r="B661" s="14">
        <v>44644</v>
      </c>
      <c r="C661" s="11">
        <v>1186792022</v>
      </c>
      <c r="D661" s="20">
        <v>44644</v>
      </c>
      <c r="E661" s="7" t="s">
        <v>562</v>
      </c>
      <c r="F661" s="7">
        <v>0</v>
      </c>
      <c r="G661" s="4" t="s">
        <v>559</v>
      </c>
      <c r="H661" s="11" t="s">
        <v>11</v>
      </c>
      <c r="I661" s="2" t="s">
        <v>174</v>
      </c>
      <c r="J661" s="2" t="s">
        <v>9</v>
      </c>
    </row>
    <row r="662" spans="1:10" ht="30" x14ac:dyDescent="0.25">
      <c r="A662" s="3">
        <v>661</v>
      </c>
      <c r="B662" s="13">
        <v>44644</v>
      </c>
      <c r="C662" s="9">
        <v>1186592022</v>
      </c>
      <c r="D662" s="20">
        <v>44648</v>
      </c>
      <c r="E662" s="7" t="s">
        <v>562</v>
      </c>
      <c r="F662" s="7">
        <v>2</v>
      </c>
      <c r="G662" s="4" t="s">
        <v>559</v>
      </c>
      <c r="H662" s="9" t="s">
        <v>10</v>
      </c>
      <c r="I662" s="12" t="s">
        <v>175</v>
      </c>
      <c r="J662" s="12" t="s">
        <v>941</v>
      </c>
    </row>
    <row r="663" spans="1:10" ht="45" x14ac:dyDescent="0.25">
      <c r="A663" s="3">
        <v>662</v>
      </c>
      <c r="B663" s="14">
        <v>44644</v>
      </c>
      <c r="C663" s="11">
        <v>1186472022</v>
      </c>
      <c r="D663" s="20">
        <v>44685</v>
      </c>
      <c r="E663" s="7">
        <v>202214000039201</v>
      </c>
      <c r="F663" s="7">
        <v>27</v>
      </c>
      <c r="G663" s="4" t="s">
        <v>635</v>
      </c>
      <c r="H663" s="11" t="s">
        <v>15</v>
      </c>
      <c r="I663" s="2" t="s">
        <v>176</v>
      </c>
      <c r="J663" s="2" t="s">
        <v>9</v>
      </c>
    </row>
    <row r="664" spans="1:10" ht="45" x14ac:dyDescent="0.25">
      <c r="A664" s="3">
        <v>663</v>
      </c>
      <c r="B664" s="13">
        <v>44644</v>
      </c>
      <c r="C664" s="9">
        <v>1185912022</v>
      </c>
      <c r="D664" s="20">
        <v>44659</v>
      </c>
      <c r="E664" s="7">
        <v>202213000063181</v>
      </c>
      <c r="F664" s="7">
        <v>11</v>
      </c>
      <c r="G664" s="4" t="s">
        <v>855</v>
      </c>
      <c r="H664" s="9" t="s">
        <v>15</v>
      </c>
      <c r="I664" s="12" t="s">
        <v>177</v>
      </c>
      <c r="J664" s="12" t="s">
        <v>9</v>
      </c>
    </row>
    <row r="665" spans="1:10" ht="45" x14ac:dyDescent="0.25">
      <c r="A665" s="3">
        <v>664</v>
      </c>
      <c r="B665" s="14">
        <v>44644</v>
      </c>
      <c r="C665" s="11">
        <v>1185802022</v>
      </c>
      <c r="D665" s="20">
        <v>44656</v>
      </c>
      <c r="E665" s="7">
        <v>202212000062411</v>
      </c>
      <c r="F665" s="7">
        <v>8</v>
      </c>
      <c r="G665" s="4" t="s">
        <v>566</v>
      </c>
      <c r="H665" s="11" t="s">
        <v>15</v>
      </c>
      <c r="I665" s="2" t="s">
        <v>800</v>
      </c>
      <c r="J665" s="2" t="s">
        <v>9</v>
      </c>
    </row>
    <row r="666" spans="1:10" ht="45" x14ac:dyDescent="0.25">
      <c r="A666" s="3">
        <v>665</v>
      </c>
      <c r="B666" s="13">
        <v>44644</v>
      </c>
      <c r="C666" s="9">
        <v>1185702022</v>
      </c>
      <c r="D666" s="20">
        <v>44650</v>
      </c>
      <c r="E666" s="7">
        <v>202213000052911</v>
      </c>
      <c r="F666" s="7">
        <v>4</v>
      </c>
      <c r="G666" s="4" t="s">
        <v>855</v>
      </c>
      <c r="H666" s="9" t="s">
        <v>15</v>
      </c>
      <c r="I666" s="12" t="s">
        <v>178</v>
      </c>
      <c r="J666" s="12" t="s">
        <v>9</v>
      </c>
    </row>
    <row r="667" spans="1:10" ht="45" x14ac:dyDescent="0.25">
      <c r="A667" s="3">
        <v>666</v>
      </c>
      <c r="B667" s="14">
        <v>44644</v>
      </c>
      <c r="C667" s="11">
        <v>1185632022</v>
      </c>
      <c r="D667" s="20">
        <v>44650</v>
      </c>
      <c r="E667" s="7">
        <v>202213000056141</v>
      </c>
      <c r="F667" s="7">
        <v>4</v>
      </c>
      <c r="G667" s="4" t="s">
        <v>855</v>
      </c>
      <c r="H667" s="11" t="s">
        <v>15</v>
      </c>
      <c r="I667" s="2" t="s">
        <v>179</v>
      </c>
      <c r="J667" s="2" t="s">
        <v>9</v>
      </c>
    </row>
    <row r="668" spans="1:10" ht="45" x14ac:dyDescent="0.25">
      <c r="A668" s="3">
        <v>667</v>
      </c>
      <c r="B668" s="13">
        <v>44644</v>
      </c>
      <c r="C668" s="9">
        <v>1185452022</v>
      </c>
      <c r="D668" s="20">
        <v>44685</v>
      </c>
      <c r="E668" s="7">
        <v>202212000086591</v>
      </c>
      <c r="F668" s="7">
        <v>27</v>
      </c>
      <c r="G668" s="4" t="s">
        <v>566</v>
      </c>
      <c r="H668" s="9" t="s">
        <v>15</v>
      </c>
      <c r="I668" s="12" t="s">
        <v>180</v>
      </c>
      <c r="J668" s="12" t="s">
        <v>9</v>
      </c>
    </row>
    <row r="669" spans="1:10" ht="45" x14ac:dyDescent="0.25">
      <c r="A669" s="3">
        <v>668</v>
      </c>
      <c r="B669" s="14">
        <v>44644</v>
      </c>
      <c r="C669" s="11">
        <v>1182952022</v>
      </c>
      <c r="D669" s="20">
        <v>44672</v>
      </c>
      <c r="E669" s="7">
        <v>202212000069961</v>
      </c>
      <c r="F669" s="7">
        <v>18</v>
      </c>
      <c r="G669" s="8" t="s">
        <v>566</v>
      </c>
      <c r="H669" s="11" t="s">
        <v>15</v>
      </c>
      <c r="I669" s="2" t="s">
        <v>181</v>
      </c>
      <c r="J669" s="2" t="s">
        <v>9</v>
      </c>
    </row>
    <row r="670" spans="1:10" ht="120" x14ac:dyDescent="0.25">
      <c r="A670" s="3">
        <v>669</v>
      </c>
      <c r="B670" s="13">
        <v>44644</v>
      </c>
      <c r="C670" s="9">
        <v>1182782022</v>
      </c>
      <c r="D670" s="20">
        <v>44684</v>
      </c>
      <c r="E670" s="7">
        <v>202212000085581</v>
      </c>
      <c r="F670" s="7">
        <v>26</v>
      </c>
      <c r="G670" s="4" t="s">
        <v>566</v>
      </c>
      <c r="H670" s="9" t="s">
        <v>11</v>
      </c>
      <c r="I670" s="12" t="s">
        <v>917</v>
      </c>
      <c r="J670" s="12" t="s">
        <v>9</v>
      </c>
    </row>
    <row r="671" spans="1:10" ht="45" x14ac:dyDescent="0.25">
      <c r="A671" s="3">
        <v>670</v>
      </c>
      <c r="B671" s="14">
        <v>44644</v>
      </c>
      <c r="C671" s="11">
        <v>1182542022</v>
      </c>
      <c r="D671" s="20">
        <v>44685</v>
      </c>
      <c r="E671" s="7">
        <v>202214000082091</v>
      </c>
      <c r="F671" s="7">
        <v>27</v>
      </c>
      <c r="G671" s="4" t="s">
        <v>635</v>
      </c>
      <c r="H671" s="11" t="s">
        <v>15</v>
      </c>
      <c r="I671" s="2" t="s">
        <v>182</v>
      </c>
      <c r="J671" s="2" t="s">
        <v>9</v>
      </c>
    </row>
    <row r="672" spans="1:10" ht="45" x14ac:dyDescent="0.25">
      <c r="A672" s="3">
        <v>671</v>
      </c>
      <c r="B672" s="13">
        <v>44644</v>
      </c>
      <c r="C672" s="9">
        <v>1182332022</v>
      </c>
      <c r="D672" s="20">
        <v>44685</v>
      </c>
      <c r="E672" s="7">
        <v>202212000086661</v>
      </c>
      <c r="F672" s="7">
        <v>27</v>
      </c>
      <c r="G672" s="4" t="s">
        <v>566</v>
      </c>
      <c r="H672" s="9" t="s">
        <v>15</v>
      </c>
      <c r="I672" s="12" t="s">
        <v>183</v>
      </c>
      <c r="J672" s="12" t="s">
        <v>9</v>
      </c>
    </row>
    <row r="673" spans="1:10" ht="45" x14ac:dyDescent="0.25">
      <c r="A673" s="3">
        <v>672</v>
      </c>
      <c r="B673" s="14">
        <v>44644</v>
      </c>
      <c r="C673" s="11">
        <v>1181612022</v>
      </c>
      <c r="D673" s="20">
        <v>44686</v>
      </c>
      <c r="E673" s="7">
        <v>202212000086981</v>
      </c>
      <c r="F673" s="7">
        <v>28</v>
      </c>
      <c r="G673" s="4" t="s">
        <v>566</v>
      </c>
      <c r="H673" s="11" t="s">
        <v>15</v>
      </c>
      <c r="I673" s="2" t="s">
        <v>918</v>
      </c>
      <c r="J673" s="2" t="s">
        <v>9</v>
      </c>
    </row>
    <row r="674" spans="1:10" ht="45" x14ac:dyDescent="0.25">
      <c r="A674" s="3">
        <v>673</v>
      </c>
      <c r="B674" s="13">
        <v>44644</v>
      </c>
      <c r="C674" s="9">
        <v>1181292022</v>
      </c>
      <c r="D674" s="20">
        <v>44684</v>
      </c>
      <c r="E674" s="7">
        <v>202212000081801</v>
      </c>
      <c r="F674" s="7">
        <v>26</v>
      </c>
      <c r="G674" s="4" t="s">
        <v>566</v>
      </c>
      <c r="H674" s="9" t="s">
        <v>15</v>
      </c>
      <c r="I674" s="12" t="s">
        <v>615</v>
      </c>
      <c r="J674" s="12" t="s">
        <v>9</v>
      </c>
    </row>
    <row r="675" spans="1:10" ht="120" x14ac:dyDescent="0.25">
      <c r="A675" s="3">
        <v>674</v>
      </c>
      <c r="B675" s="14">
        <v>44644</v>
      </c>
      <c r="C675" s="11">
        <v>1181132022</v>
      </c>
      <c r="D675" s="20">
        <v>44685</v>
      </c>
      <c r="E675" s="7">
        <v>202214000058341</v>
      </c>
      <c r="F675" s="7">
        <v>27</v>
      </c>
      <c r="G675" s="4" t="s">
        <v>635</v>
      </c>
      <c r="H675" s="11" t="s">
        <v>11</v>
      </c>
      <c r="I675" s="2" t="s">
        <v>184</v>
      </c>
      <c r="J675" s="2" t="s">
        <v>9</v>
      </c>
    </row>
    <row r="676" spans="1:10" ht="45" x14ac:dyDescent="0.25">
      <c r="A676" s="3">
        <v>675</v>
      </c>
      <c r="B676" s="13">
        <v>44644</v>
      </c>
      <c r="C676" s="9">
        <v>1181122022</v>
      </c>
      <c r="D676" s="20">
        <v>44685</v>
      </c>
      <c r="E676" s="7">
        <v>202214000082071</v>
      </c>
      <c r="F676" s="7">
        <v>27</v>
      </c>
      <c r="G676" s="4" t="s">
        <v>635</v>
      </c>
      <c r="H676" s="9" t="s">
        <v>15</v>
      </c>
      <c r="I676" s="12" t="s">
        <v>801</v>
      </c>
      <c r="J676" s="12" t="s">
        <v>9</v>
      </c>
    </row>
    <row r="677" spans="1:10" ht="45" x14ac:dyDescent="0.25">
      <c r="A677" s="3">
        <v>676</v>
      </c>
      <c r="B677" s="14">
        <v>44644</v>
      </c>
      <c r="C677" s="11">
        <v>1181012022</v>
      </c>
      <c r="D677" s="20">
        <v>44685</v>
      </c>
      <c r="E677" s="7">
        <v>202212000086631</v>
      </c>
      <c r="F677" s="7">
        <v>27</v>
      </c>
      <c r="G677" s="4" t="s">
        <v>566</v>
      </c>
      <c r="H677" s="11" t="s">
        <v>11</v>
      </c>
      <c r="I677" s="2" t="s">
        <v>185</v>
      </c>
      <c r="J677" s="2" t="s">
        <v>9</v>
      </c>
    </row>
    <row r="678" spans="1:10" ht="45" x14ac:dyDescent="0.25">
      <c r="A678" s="3">
        <v>677</v>
      </c>
      <c r="B678" s="13">
        <v>44644</v>
      </c>
      <c r="C678" s="9">
        <v>1180922022</v>
      </c>
      <c r="D678" s="20">
        <v>44676</v>
      </c>
      <c r="E678" s="7">
        <v>202212000077461</v>
      </c>
      <c r="F678" s="7">
        <v>20</v>
      </c>
      <c r="G678" s="4" t="s">
        <v>566</v>
      </c>
      <c r="H678" s="9" t="s">
        <v>15</v>
      </c>
      <c r="I678" s="12" t="s">
        <v>186</v>
      </c>
      <c r="J678" s="12" t="s">
        <v>9</v>
      </c>
    </row>
    <row r="679" spans="1:10" ht="45" x14ac:dyDescent="0.25">
      <c r="A679" s="3">
        <v>678</v>
      </c>
      <c r="B679" s="14">
        <v>44644</v>
      </c>
      <c r="C679" s="11">
        <v>1179432022</v>
      </c>
      <c r="D679" s="20">
        <v>44685</v>
      </c>
      <c r="E679" s="7">
        <v>202214000074901</v>
      </c>
      <c r="F679" s="7">
        <v>27</v>
      </c>
      <c r="G679" s="4" t="s">
        <v>635</v>
      </c>
      <c r="H679" s="11" t="s">
        <v>11</v>
      </c>
      <c r="I679" s="2" t="s">
        <v>187</v>
      </c>
      <c r="J679" s="2" t="s">
        <v>9</v>
      </c>
    </row>
    <row r="680" spans="1:10" ht="45" x14ac:dyDescent="0.25">
      <c r="A680" s="3">
        <v>679</v>
      </c>
      <c r="B680" s="13">
        <v>44644</v>
      </c>
      <c r="C680" s="9">
        <v>1179282022</v>
      </c>
      <c r="D680" s="20">
        <v>44657</v>
      </c>
      <c r="E680" s="7">
        <v>202212000063331</v>
      </c>
      <c r="F680" s="7">
        <v>9</v>
      </c>
      <c r="G680" s="4" t="s">
        <v>566</v>
      </c>
      <c r="H680" s="9" t="s">
        <v>11</v>
      </c>
      <c r="I680" s="12" t="s">
        <v>188</v>
      </c>
      <c r="J680" s="12" t="s">
        <v>9</v>
      </c>
    </row>
    <row r="681" spans="1:10" ht="45" x14ac:dyDescent="0.25">
      <c r="A681" s="3">
        <v>680</v>
      </c>
      <c r="B681" s="14">
        <v>44644</v>
      </c>
      <c r="C681" s="11">
        <v>1178862022</v>
      </c>
      <c r="D681" s="20">
        <v>44683</v>
      </c>
      <c r="E681" s="7">
        <v>202212000082711</v>
      </c>
      <c r="F681" s="7">
        <v>25</v>
      </c>
      <c r="G681" s="4" t="s">
        <v>566</v>
      </c>
      <c r="H681" s="11" t="s">
        <v>15</v>
      </c>
      <c r="I681" s="2" t="s">
        <v>189</v>
      </c>
      <c r="J681" s="2" t="s">
        <v>9</v>
      </c>
    </row>
    <row r="682" spans="1:10" ht="30" x14ac:dyDescent="0.25">
      <c r="A682" s="3">
        <v>681</v>
      </c>
      <c r="B682" s="13">
        <v>44645</v>
      </c>
      <c r="C682" s="9">
        <v>1213212022</v>
      </c>
      <c r="D682" s="20">
        <v>44651</v>
      </c>
      <c r="E682" s="7">
        <v>202217100055551</v>
      </c>
      <c r="F682" s="7">
        <v>4</v>
      </c>
      <c r="G682" s="4" t="s">
        <v>889</v>
      </c>
      <c r="H682" s="9" t="s">
        <v>15</v>
      </c>
      <c r="I682" s="12" t="s">
        <v>136</v>
      </c>
      <c r="J682" s="12" t="s">
        <v>9</v>
      </c>
    </row>
    <row r="683" spans="1:10" ht="45" x14ac:dyDescent="0.25">
      <c r="A683" s="3">
        <v>682</v>
      </c>
      <c r="B683" s="14">
        <v>44645</v>
      </c>
      <c r="C683" s="11">
        <v>1213132022</v>
      </c>
      <c r="D683" s="20">
        <v>44691</v>
      </c>
      <c r="E683" s="7">
        <v>202214000089431</v>
      </c>
      <c r="F683" s="7">
        <v>30</v>
      </c>
      <c r="G683" s="4" t="s">
        <v>635</v>
      </c>
      <c r="H683" s="11" t="s">
        <v>11</v>
      </c>
      <c r="I683" s="2" t="s">
        <v>137</v>
      </c>
      <c r="J683" s="2" t="s">
        <v>9</v>
      </c>
    </row>
    <row r="684" spans="1:10" ht="45" x14ac:dyDescent="0.25">
      <c r="A684" s="3">
        <v>683</v>
      </c>
      <c r="B684" s="13">
        <v>44645</v>
      </c>
      <c r="C684" s="9">
        <v>1212852022</v>
      </c>
      <c r="D684" s="20">
        <v>44687</v>
      </c>
      <c r="E684" s="7">
        <v>202212000088441</v>
      </c>
      <c r="F684" s="7">
        <v>28</v>
      </c>
      <c r="G684" s="4" t="s">
        <v>566</v>
      </c>
      <c r="H684" s="9" t="s">
        <v>15</v>
      </c>
      <c r="I684" s="12" t="s">
        <v>138</v>
      </c>
      <c r="J684" s="12" t="s">
        <v>9</v>
      </c>
    </row>
    <row r="685" spans="1:10" ht="45" x14ac:dyDescent="0.25">
      <c r="A685" s="3">
        <v>684</v>
      </c>
      <c r="B685" s="14">
        <v>44645</v>
      </c>
      <c r="C685" s="11">
        <v>1212812022</v>
      </c>
      <c r="D685" s="20">
        <v>44671</v>
      </c>
      <c r="E685" s="7">
        <v>202212000071211</v>
      </c>
      <c r="F685" s="7">
        <v>16</v>
      </c>
      <c r="G685" s="4" t="s">
        <v>566</v>
      </c>
      <c r="H685" s="11" t="s">
        <v>15</v>
      </c>
      <c r="I685" s="2" t="s">
        <v>139</v>
      </c>
      <c r="J685" s="2" t="s">
        <v>9</v>
      </c>
    </row>
    <row r="686" spans="1:10" ht="45" x14ac:dyDescent="0.25">
      <c r="A686" s="3">
        <v>685</v>
      </c>
      <c r="B686" s="13">
        <v>44645</v>
      </c>
      <c r="C686" s="9">
        <v>1212192022</v>
      </c>
      <c r="D686" s="20">
        <v>44690</v>
      </c>
      <c r="E686" s="7">
        <v>202212000088671</v>
      </c>
      <c r="F686" s="7">
        <v>29</v>
      </c>
      <c r="G686" s="4" t="s">
        <v>566</v>
      </c>
      <c r="H686" s="9" t="s">
        <v>15</v>
      </c>
      <c r="I686" s="12" t="s">
        <v>919</v>
      </c>
      <c r="J686" s="12" t="s">
        <v>9</v>
      </c>
    </row>
    <row r="687" spans="1:10" ht="75" x14ac:dyDescent="0.25">
      <c r="A687" s="3">
        <v>686</v>
      </c>
      <c r="B687" s="14">
        <v>44645</v>
      </c>
      <c r="C687" s="11">
        <v>1212062022</v>
      </c>
      <c r="D687" s="20">
        <v>44685</v>
      </c>
      <c r="E687" s="7">
        <v>202214000076371</v>
      </c>
      <c r="F687" s="7">
        <v>26</v>
      </c>
      <c r="G687" s="4" t="s">
        <v>635</v>
      </c>
      <c r="H687" s="11" t="s">
        <v>15</v>
      </c>
      <c r="I687" s="2" t="s">
        <v>937</v>
      </c>
      <c r="J687" s="2" t="s">
        <v>941</v>
      </c>
    </row>
    <row r="688" spans="1:10" ht="45" x14ac:dyDescent="0.25">
      <c r="A688" s="3">
        <v>687</v>
      </c>
      <c r="B688" s="13">
        <v>44645</v>
      </c>
      <c r="C688" s="9">
        <v>1211662022</v>
      </c>
      <c r="D688" s="20">
        <v>44687</v>
      </c>
      <c r="E688" s="7">
        <v>202212000087581</v>
      </c>
      <c r="F688" s="7">
        <v>28</v>
      </c>
      <c r="G688" s="4" t="s">
        <v>566</v>
      </c>
      <c r="H688" s="9" t="s">
        <v>15</v>
      </c>
      <c r="I688" s="12" t="s">
        <v>920</v>
      </c>
      <c r="J688" s="12" t="s">
        <v>9</v>
      </c>
    </row>
    <row r="689" spans="1:10" ht="45" x14ac:dyDescent="0.25">
      <c r="A689" s="3">
        <v>688</v>
      </c>
      <c r="B689" s="14">
        <v>44645</v>
      </c>
      <c r="C689" s="11">
        <v>1211552022</v>
      </c>
      <c r="D689" s="20">
        <v>44690</v>
      </c>
      <c r="E689" s="7">
        <v>202212000089061</v>
      </c>
      <c r="F689" s="7">
        <v>29</v>
      </c>
      <c r="G689" s="4" t="s">
        <v>566</v>
      </c>
      <c r="H689" s="11" t="s">
        <v>15</v>
      </c>
      <c r="I689" s="2" t="s">
        <v>921</v>
      </c>
      <c r="J689" s="2" t="s">
        <v>9</v>
      </c>
    </row>
    <row r="690" spans="1:10" ht="45" x14ac:dyDescent="0.25">
      <c r="A690" s="3">
        <v>689</v>
      </c>
      <c r="B690" s="13">
        <v>44645</v>
      </c>
      <c r="C690" s="9">
        <v>1211452022</v>
      </c>
      <c r="D690" s="20">
        <v>44690</v>
      </c>
      <c r="E690" s="7">
        <v>202212000089041</v>
      </c>
      <c r="F690" s="7">
        <v>29</v>
      </c>
      <c r="G690" s="4" t="s">
        <v>566</v>
      </c>
      <c r="H690" s="9" t="s">
        <v>15</v>
      </c>
      <c r="I690" s="12" t="s">
        <v>922</v>
      </c>
      <c r="J690" s="12" t="s">
        <v>9</v>
      </c>
    </row>
    <row r="691" spans="1:10" ht="60" x14ac:dyDescent="0.25">
      <c r="A691" s="3">
        <v>690</v>
      </c>
      <c r="B691" s="14">
        <v>44645</v>
      </c>
      <c r="C691" s="11">
        <v>1211412022</v>
      </c>
      <c r="D691" s="20">
        <v>44687</v>
      </c>
      <c r="E691" s="7">
        <v>202212000088361</v>
      </c>
      <c r="F691" s="7">
        <v>28</v>
      </c>
      <c r="G691" s="4" t="s">
        <v>566</v>
      </c>
      <c r="H691" s="11" t="s">
        <v>15</v>
      </c>
      <c r="I691" s="2" t="s">
        <v>140</v>
      </c>
      <c r="J691" s="2" t="s">
        <v>9</v>
      </c>
    </row>
    <row r="692" spans="1:10" ht="90" x14ac:dyDescent="0.25">
      <c r="A692" s="3">
        <v>691</v>
      </c>
      <c r="B692" s="13">
        <v>44645</v>
      </c>
      <c r="C692" s="9">
        <v>1211312022</v>
      </c>
      <c r="D692" s="20">
        <v>44686</v>
      </c>
      <c r="E692" s="7" t="s">
        <v>966</v>
      </c>
      <c r="F692" s="7">
        <v>27</v>
      </c>
      <c r="G692" s="4" t="s">
        <v>566</v>
      </c>
      <c r="H692" s="9" t="s">
        <v>11</v>
      </c>
      <c r="I692" s="12" t="s">
        <v>141</v>
      </c>
      <c r="J692" s="12" t="s">
        <v>9</v>
      </c>
    </row>
    <row r="693" spans="1:10" ht="45" x14ac:dyDescent="0.25">
      <c r="A693" s="3">
        <v>692</v>
      </c>
      <c r="B693" s="14">
        <v>44645</v>
      </c>
      <c r="C693" s="11">
        <v>1211232022</v>
      </c>
      <c r="D693" s="20">
        <v>44650</v>
      </c>
      <c r="E693" s="7">
        <v>202213000056201</v>
      </c>
      <c r="F693" s="7">
        <v>3</v>
      </c>
      <c r="G693" s="4" t="s">
        <v>855</v>
      </c>
      <c r="H693" s="11" t="s">
        <v>15</v>
      </c>
      <c r="I693" s="2" t="s">
        <v>142</v>
      </c>
      <c r="J693" s="2" t="s">
        <v>9</v>
      </c>
    </row>
    <row r="694" spans="1:10" ht="120" x14ac:dyDescent="0.25">
      <c r="A694" s="3">
        <v>693</v>
      </c>
      <c r="B694" s="13">
        <v>44645</v>
      </c>
      <c r="C694" s="9">
        <v>1211042022</v>
      </c>
      <c r="D694" s="20">
        <v>44684</v>
      </c>
      <c r="E694" s="7" t="s">
        <v>966</v>
      </c>
      <c r="F694" s="7">
        <v>25</v>
      </c>
      <c r="G694" s="4" t="s">
        <v>566</v>
      </c>
      <c r="H694" s="9" t="s">
        <v>11</v>
      </c>
      <c r="I694" s="12" t="s">
        <v>802</v>
      </c>
      <c r="J694" s="12" t="s">
        <v>9</v>
      </c>
    </row>
    <row r="695" spans="1:10" ht="120" x14ac:dyDescent="0.25">
      <c r="A695" s="3">
        <v>694</v>
      </c>
      <c r="B695" s="14">
        <v>44645</v>
      </c>
      <c r="C695" s="11">
        <v>1210842022</v>
      </c>
      <c r="D695" s="20">
        <v>44679</v>
      </c>
      <c r="E695" s="7">
        <v>202213000080151</v>
      </c>
      <c r="F695" s="7">
        <v>22</v>
      </c>
      <c r="G695" s="4" t="s">
        <v>566</v>
      </c>
      <c r="H695" s="11" t="s">
        <v>11</v>
      </c>
      <c r="I695" s="2" t="s">
        <v>803</v>
      </c>
      <c r="J695" s="2" t="s">
        <v>9</v>
      </c>
    </row>
    <row r="696" spans="1:10" ht="60" x14ac:dyDescent="0.25">
      <c r="A696" s="3">
        <v>695</v>
      </c>
      <c r="B696" s="13">
        <v>44645</v>
      </c>
      <c r="C696" s="9">
        <v>1210702022</v>
      </c>
      <c r="D696" s="20" t="s">
        <v>983</v>
      </c>
      <c r="E696" s="7" t="s">
        <v>984</v>
      </c>
      <c r="F696" s="7" t="s">
        <v>988</v>
      </c>
      <c r="G696" s="4" t="s">
        <v>566</v>
      </c>
      <c r="H696" s="9" t="s">
        <v>15</v>
      </c>
      <c r="I696" s="12" t="s">
        <v>143</v>
      </c>
      <c r="J696" s="12" t="s">
        <v>9</v>
      </c>
    </row>
    <row r="697" spans="1:10" ht="75" x14ac:dyDescent="0.25">
      <c r="A697" s="3">
        <v>696</v>
      </c>
      <c r="B697" s="14">
        <v>44645</v>
      </c>
      <c r="C697" s="11">
        <v>1209982022</v>
      </c>
      <c r="D697" s="20">
        <v>44685</v>
      </c>
      <c r="E697" s="7">
        <v>202212000086721</v>
      </c>
      <c r="F697" s="7">
        <v>26</v>
      </c>
      <c r="G697" s="4" t="s">
        <v>566</v>
      </c>
      <c r="H697" s="11" t="s">
        <v>11</v>
      </c>
      <c r="I697" s="2" t="s">
        <v>864</v>
      </c>
      <c r="J697" s="2" t="s">
        <v>9</v>
      </c>
    </row>
    <row r="698" spans="1:10" ht="135" x14ac:dyDescent="0.25">
      <c r="A698" s="3">
        <v>697</v>
      </c>
      <c r="B698" s="13">
        <v>44645</v>
      </c>
      <c r="C698" s="9">
        <v>1209802022</v>
      </c>
      <c r="D698" s="20">
        <v>44659</v>
      </c>
      <c r="E698" s="7">
        <v>202212000065171</v>
      </c>
      <c r="F698" s="7">
        <v>10</v>
      </c>
      <c r="G698" s="4" t="s">
        <v>566</v>
      </c>
      <c r="H698" s="9" t="s">
        <v>11</v>
      </c>
      <c r="I698" s="12" t="s">
        <v>804</v>
      </c>
      <c r="J698" s="12" t="s">
        <v>9</v>
      </c>
    </row>
    <row r="699" spans="1:10" ht="45" x14ac:dyDescent="0.25">
      <c r="A699" s="3">
        <v>698</v>
      </c>
      <c r="B699" s="14">
        <v>44645</v>
      </c>
      <c r="C699" s="11">
        <v>1209552022</v>
      </c>
      <c r="D699" s="20">
        <v>44676</v>
      </c>
      <c r="E699" s="7">
        <v>202211000063571</v>
      </c>
      <c r="F699" s="7">
        <v>19</v>
      </c>
      <c r="G699" s="4" t="s">
        <v>566</v>
      </c>
      <c r="H699" s="11" t="s">
        <v>11</v>
      </c>
      <c r="I699" s="2" t="s">
        <v>144</v>
      </c>
      <c r="J699" s="2" t="s">
        <v>16</v>
      </c>
    </row>
    <row r="700" spans="1:10" ht="90" x14ac:dyDescent="0.25">
      <c r="A700" s="3">
        <v>699</v>
      </c>
      <c r="B700" s="13">
        <v>44645</v>
      </c>
      <c r="C700" s="9">
        <v>1208672022</v>
      </c>
      <c r="D700" s="20">
        <v>44673</v>
      </c>
      <c r="E700" s="7">
        <v>202212000075901</v>
      </c>
      <c r="F700" s="7">
        <v>18</v>
      </c>
      <c r="G700" s="4" t="s">
        <v>566</v>
      </c>
      <c r="H700" s="9" t="s">
        <v>11</v>
      </c>
      <c r="I700" s="12" t="s">
        <v>145</v>
      </c>
      <c r="J700" s="12" t="s">
        <v>9</v>
      </c>
    </row>
    <row r="701" spans="1:10" ht="60" x14ac:dyDescent="0.25">
      <c r="A701" s="3">
        <v>700</v>
      </c>
      <c r="B701" s="14">
        <v>44645</v>
      </c>
      <c r="C701" s="11">
        <v>1208482022</v>
      </c>
      <c r="D701" s="20">
        <v>44669</v>
      </c>
      <c r="E701" s="7">
        <v>202212000071401</v>
      </c>
      <c r="F701" s="7">
        <v>14</v>
      </c>
      <c r="G701" s="4" t="s">
        <v>566</v>
      </c>
      <c r="H701" s="11" t="s">
        <v>11</v>
      </c>
      <c r="I701" s="2" t="s">
        <v>805</v>
      </c>
      <c r="J701" s="2" t="s">
        <v>9</v>
      </c>
    </row>
    <row r="702" spans="1:10" ht="45" x14ac:dyDescent="0.25">
      <c r="A702" s="3">
        <v>701</v>
      </c>
      <c r="B702" s="13">
        <v>44645</v>
      </c>
      <c r="C702" s="9">
        <v>1206462022</v>
      </c>
      <c r="D702" s="20">
        <v>44650</v>
      </c>
      <c r="E702" s="7">
        <v>202217200056801</v>
      </c>
      <c r="F702" s="7">
        <v>3</v>
      </c>
      <c r="G702" s="4" t="s">
        <v>869</v>
      </c>
      <c r="H702" s="9" t="s">
        <v>15</v>
      </c>
      <c r="I702" s="12" t="s">
        <v>885</v>
      </c>
      <c r="J702" s="12" t="s">
        <v>9</v>
      </c>
    </row>
    <row r="703" spans="1:10" ht="60" x14ac:dyDescent="0.25">
      <c r="A703" s="3">
        <v>702</v>
      </c>
      <c r="B703" s="14">
        <v>44645</v>
      </c>
      <c r="C703" s="11">
        <v>1205892022</v>
      </c>
      <c r="D703" s="20">
        <v>44686</v>
      </c>
      <c r="E703" s="7">
        <v>202212000086881</v>
      </c>
      <c r="F703" s="7">
        <v>27</v>
      </c>
      <c r="G703" s="4" t="s">
        <v>566</v>
      </c>
      <c r="H703" s="11" t="s">
        <v>15</v>
      </c>
      <c r="I703" s="2" t="s">
        <v>616</v>
      </c>
      <c r="J703" s="2" t="s">
        <v>9</v>
      </c>
    </row>
    <row r="704" spans="1:10" ht="45" x14ac:dyDescent="0.25">
      <c r="A704" s="3">
        <v>703</v>
      </c>
      <c r="B704" s="13">
        <v>44645</v>
      </c>
      <c r="C704" s="9">
        <v>1205582022</v>
      </c>
      <c r="D704" s="20">
        <v>44685</v>
      </c>
      <c r="E704" s="7">
        <v>202214000087011</v>
      </c>
      <c r="F704" s="7">
        <v>26</v>
      </c>
      <c r="G704" s="4" t="s">
        <v>635</v>
      </c>
      <c r="H704" s="9" t="s">
        <v>15</v>
      </c>
      <c r="I704" s="12" t="s">
        <v>146</v>
      </c>
      <c r="J704" s="12" t="s">
        <v>9</v>
      </c>
    </row>
    <row r="705" spans="1:10" ht="45" x14ac:dyDescent="0.25">
      <c r="A705" s="3">
        <v>704</v>
      </c>
      <c r="B705" s="14">
        <v>44645</v>
      </c>
      <c r="C705" s="11">
        <v>1205332022</v>
      </c>
      <c r="D705" s="20">
        <v>44690</v>
      </c>
      <c r="E705" s="7">
        <v>202212000088851</v>
      </c>
      <c r="F705" s="7">
        <v>29</v>
      </c>
      <c r="G705" s="4" t="s">
        <v>566</v>
      </c>
      <c r="H705" s="11" t="s">
        <v>15</v>
      </c>
      <c r="I705" s="2" t="s">
        <v>147</v>
      </c>
      <c r="J705" s="2" t="s">
        <v>9</v>
      </c>
    </row>
    <row r="706" spans="1:10" ht="45" x14ac:dyDescent="0.25">
      <c r="A706" s="3">
        <v>705</v>
      </c>
      <c r="B706" s="13">
        <v>44645</v>
      </c>
      <c r="C706" s="9">
        <v>1205122022</v>
      </c>
      <c r="D706" s="20">
        <v>44656</v>
      </c>
      <c r="E706" s="7">
        <v>202213000056151</v>
      </c>
      <c r="F706" s="7">
        <v>7</v>
      </c>
      <c r="G706" s="4" t="s">
        <v>855</v>
      </c>
      <c r="H706" s="9" t="s">
        <v>15</v>
      </c>
      <c r="I706" s="12" t="s">
        <v>148</v>
      </c>
      <c r="J706" s="12" t="s">
        <v>9</v>
      </c>
    </row>
    <row r="707" spans="1:10" ht="60" x14ac:dyDescent="0.25">
      <c r="A707" s="3">
        <v>706</v>
      </c>
      <c r="B707" s="14">
        <v>44645</v>
      </c>
      <c r="C707" s="11">
        <v>1204972022</v>
      </c>
      <c r="D707" s="20">
        <v>44678</v>
      </c>
      <c r="E707" s="7">
        <v>202212000079821</v>
      </c>
      <c r="F707" s="7">
        <v>21</v>
      </c>
      <c r="G707" s="4" t="s">
        <v>566</v>
      </c>
      <c r="H707" s="11" t="s">
        <v>11</v>
      </c>
      <c r="I707" s="2" t="s">
        <v>149</v>
      </c>
      <c r="J707" s="2" t="s">
        <v>9</v>
      </c>
    </row>
    <row r="708" spans="1:10" ht="225" x14ac:dyDescent="0.25">
      <c r="A708" s="3">
        <v>707</v>
      </c>
      <c r="B708" s="13">
        <v>44645</v>
      </c>
      <c r="C708" s="9">
        <v>1204902022</v>
      </c>
      <c r="D708" s="20">
        <v>44679</v>
      </c>
      <c r="E708" s="7">
        <v>202212000078261</v>
      </c>
      <c r="F708" s="7">
        <v>22</v>
      </c>
      <c r="G708" s="4" t="s">
        <v>566</v>
      </c>
      <c r="H708" s="9" t="s">
        <v>11</v>
      </c>
      <c r="I708" s="12" t="s">
        <v>806</v>
      </c>
      <c r="J708" s="12" t="s">
        <v>9</v>
      </c>
    </row>
    <row r="709" spans="1:10" ht="45" x14ac:dyDescent="0.25">
      <c r="A709" s="3">
        <v>708</v>
      </c>
      <c r="B709" s="14">
        <v>44645</v>
      </c>
      <c r="C709" s="11">
        <v>1204502022</v>
      </c>
      <c r="D709" s="20">
        <v>44685</v>
      </c>
      <c r="E709" s="7">
        <v>202214000061911</v>
      </c>
      <c r="F709" s="7">
        <v>26</v>
      </c>
      <c r="G709" s="4" t="s">
        <v>635</v>
      </c>
      <c r="H709" s="11" t="s">
        <v>11</v>
      </c>
      <c r="I709" s="2" t="s">
        <v>150</v>
      </c>
      <c r="J709" s="2" t="s">
        <v>9</v>
      </c>
    </row>
    <row r="710" spans="1:10" ht="45" x14ac:dyDescent="0.25">
      <c r="A710" s="3">
        <v>709</v>
      </c>
      <c r="B710" s="13">
        <v>44645</v>
      </c>
      <c r="C710" s="9">
        <v>1204402022</v>
      </c>
      <c r="D710" s="20">
        <v>44690</v>
      </c>
      <c r="E710" s="7">
        <v>202212000090071</v>
      </c>
      <c r="F710" s="7">
        <v>29</v>
      </c>
      <c r="G710" s="4" t="s">
        <v>566</v>
      </c>
      <c r="H710" s="9" t="s">
        <v>11</v>
      </c>
      <c r="I710" s="12" t="s">
        <v>150</v>
      </c>
      <c r="J710" s="12" t="s">
        <v>13</v>
      </c>
    </row>
    <row r="711" spans="1:10" ht="45" x14ac:dyDescent="0.25">
      <c r="A711" s="3">
        <v>710</v>
      </c>
      <c r="B711" s="14">
        <v>44645</v>
      </c>
      <c r="C711" s="11">
        <v>1204382022</v>
      </c>
      <c r="D711" s="20">
        <v>44676</v>
      </c>
      <c r="E711" s="7">
        <v>202213000076441</v>
      </c>
      <c r="F711" s="7">
        <v>19</v>
      </c>
      <c r="G711" s="4" t="s">
        <v>566</v>
      </c>
      <c r="H711" s="11" t="s">
        <v>15</v>
      </c>
      <c r="I711" s="2" t="s">
        <v>151</v>
      </c>
      <c r="J711" s="2" t="s">
        <v>9</v>
      </c>
    </row>
    <row r="712" spans="1:10" ht="45" x14ac:dyDescent="0.25">
      <c r="A712" s="3">
        <v>711</v>
      </c>
      <c r="B712" s="13">
        <v>44645</v>
      </c>
      <c r="C712" s="9">
        <v>1203992022</v>
      </c>
      <c r="D712" s="20">
        <v>44690</v>
      </c>
      <c r="E712" s="7">
        <v>202212000088451</v>
      </c>
      <c r="F712" s="7">
        <v>29</v>
      </c>
      <c r="G712" s="4" t="s">
        <v>566</v>
      </c>
      <c r="H712" s="9" t="s">
        <v>20</v>
      </c>
      <c r="I712" s="12" t="s">
        <v>152</v>
      </c>
      <c r="J712" s="12" t="s">
        <v>9</v>
      </c>
    </row>
    <row r="713" spans="1:10" ht="150" x14ac:dyDescent="0.25">
      <c r="A713" s="3">
        <v>712</v>
      </c>
      <c r="B713" s="14">
        <v>44645</v>
      </c>
      <c r="C713" s="11">
        <v>1203932022</v>
      </c>
      <c r="D713" s="20">
        <v>44685</v>
      </c>
      <c r="E713" s="7">
        <v>202212000086281</v>
      </c>
      <c r="F713" s="7">
        <v>26</v>
      </c>
      <c r="G713" s="4" t="s">
        <v>566</v>
      </c>
      <c r="H713" s="11" t="s">
        <v>11</v>
      </c>
      <c r="I713" s="2" t="s">
        <v>807</v>
      </c>
      <c r="J713" s="2" t="s">
        <v>9</v>
      </c>
    </row>
    <row r="714" spans="1:10" ht="255" x14ac:dyDescent="0.25">
      <c r="A714" s="3">
        <v>713</v>
      </c>
      <c r="B714" s="13">
        <v>44645</v>
      </c>
      <c r="C714" s="9">
        <v>1203742022</v>
      </c>
      <c r="D714" s="20">
        <v>44685</v>
      </c>
      <c r="E714" s="7">
        <v>202214000067071</v>
      </c>
      <c r="F714" s="7">
        <v>26</v>
      </c>
      <c r="G714" s="4" t="s">
        <v>635</v>
      </c>
      <c r="H714" s="9" t="s">
        <v>11</v>
      </c>
      <c r="I714" s="12" t="s">
        <v>808</v>
      </c>
      <c r="J714" s="12" t="s">
        <v>9</v>
      </c>
    </row>
    <row r="715" spans="1:10" ht="120" x14ac:dyDescent="0.25">
      <c r="A715" s="3">
        <v>714</v>
      </c>
      <c r="B715" s="14">
        <v>44645</v>
      </c>
      <c r="C715" s="11">
        <v>1203602022</v>
      </c>
      <c r="D715" s="20">
        <v>44685</v>
      </c>
      <c r="E715" s="7" t="s">
        <v>967</v>
      </c>
      <c r="F715" s="7">
        <v>26</v>
      </c>
      <c r="G715" s="4" t="s">
        <v>635</v>
      </c>
      <c r="H715" s="11" t="s">
        <v>11</v>
      </c>
      <c r="I715" s="2" t="s">
        <v>809</v>
      </c>
      <c r="J715" s="2" t="s">
        <v>9</v>
      </c>
    </row>
    <row r="716" spans="1:10" ht="165" x14ac:dyDescent="0.25">
      <c r="A716" s="3">
        <v>715</v>
      </c>
      <c r="B716" s="13">
        <v>44645</v>
      </c>
      <c r="C716" s="9">
        <v>1203372022</v>
      </c>
      <c r="D716" s="20">
        <v>44691</v>
      </c>
      <c r="E716" s="7">
        <v>202214000089381</v>
      </c>
      <c r="F716" s="7">
        <v>30</v>
      </c>
      <c r="G716" s="4" t="s">
        <v>635</v>
      </c>
      <c r="H716" s="9" t="s">
        <v>11</v>
      </c>
      <c r="I716" s="12" t="s">
        <v>810</v>
      </c>
      <c r="J716" s="12" t="s">
        <v>9</v>
      </c>
    </row>
    <row r="717" spans="1:10" ht="135" x14ac:dyDescent="0.25">
      <c r="A717" s="3">
        <v>716</v>
      </c>
      <c r="B717" s="14">
        <v>44645</v>
      </c>
      <c r="C717" s="11">
        <v>1203092022</v>
      </c>
      <c r="D717" s="20">
        <v>44685</v>
      </c>
      <c r="E717" s="7">
        <v>202214000061791</v>
      </c>
      <c r="F717" s="7">
        <v>26</v>
      </c>
      <c r="G717" s="4" t="s">
        <v>635</v>
      </c>
      <c r="H717" s="11" t="s">
        <v>11</v>
      </c>
      <c r="I717" s="2" t="s">
        <v>856</v>
      </c>
      <c r="J717" s="2" t="s">
        <v>9</v>
      </c>
    </row>
    <row r="718" spans="1:10" ht="90" x14ac:dyDescent="0.25">
      <c r="A718" s="3">
        <v>717</v>
      </c>
      <c r="B718" s="13">
        <v>44645</v>
      </c>
      <c r="C718" s="9">
        <v>1202932022</v>
      </c>
      <c r="D718" s="20">
        <v>44691</v>
      </c>
      <c r="E718" s="7">
        <v>202214000089321</v>
      </c>
      <c r="F718" s="7">
        <v>30</v>
      </c>
      <c r="G718" s="4" t="s">
        <v>635</v>
      </c>
      <c r="H718" s="9" t="s">
        <v>11</v>
      </c>
      <c r="I718" s="12" t="s">
        <v>153</v>
      </c>
      <c r="J718" s="12" t="s">
        <v>9</v>
      </c>
    </row>
    <row r="719" spans="1:10" ht="120" x14ac:dyDescent="0.25">
      <c r="A719" s="3">
        <v>718</v>
      </c>
      <c r="B719" s="14">
        <v>44645</v>
      </c>
      <c r="C719" s="11">
        <v>1202582022</v>
      </c>
      <c r="D719" s="20">
        <v>44685</v>
      </c>
      <c r="E719" s="7">
        <v>202214000070241</v>
      </c>
      <c r="F719" s="7">
        <v>26</v>
      </c>
      <c r="G719" s="4" t="s">
        <v>635</v>
      </c>
      <c r="H719" s="11" t="s">
        <v>11</v>
      </c>
      <c r="I719" s="2" t="s">
        <v>154</v>
      </c>
      <c r="J719" s="2" t="s">
        <v>941</v>
      </c>
    </row>
    <row r="720" spans="1:10" ht="165" x14ac:dyDescent="0.25">
      <c r="A720" s="3">
        <v>719</v>
      </c>
      <c r="B720" s="13">
        <v>44645</v>
      </c>
      <c r="C720" s="9">
        <v>1202422022</v>
      </c>
      <c r="D720" s="20">
        <v>44685</v>
      </c>
      <c r="E720" s="7">
        <v>202214000086871</v>
      </c>
      <c r="F720" s="7">
        <v>26</v>
      </c>
      <c r="G720" s="4" t="s">
        <v>635</v>
      </c>
      <c r="H720" s="9" t="s">
        <v>11</v>
      </c>
      <c r="I720" s="12" t="s">
        <v>811</v>
      </c>
      <c r="J720" s="12" t="s">
        <v>9</v>
      </c>
    </row>
    <row r="721" spans="1:10" ht="60" x14ac:dyDescent="0.25">
      <c r="A721" s="3">
        <v>720</v>
      </c>
      <c r="B721" s="14">
        <v>44645</v>
      </c>
      <c r="C721" s="11">
        <v>1202242022</v>
      </c>
      <c r="D721" s="20">
        <v>44691</v>
      </c>
      <c r="E721" s="7">
        <v>202214000088221</v>
      </c>
      <c r="F721" s="7">
        <v>30</v>
      </c>
      <c r="G721" s="4" t="s">
        <v>635</v>
      </c>
      <c r="H721" s="11" t="s">
        <v>11</v>
      </c>
      <c r="I721" s="2" t="s">
        <v>812</v>
      </c>
      <c r="J721" s="2" t="s">
        <v>9</v>
      </c>
    </row>
    <row r="722" spans="1:10" ht="45" x14ac:dyDescent="0.25">
      <c r="A722" s="3">
        <v>721</v>
      </c>
      <c r="B722" s="13">
        <v>44645</v>
      </c>
      <c r="C722" s="9">
        <v>1201632022</v>
      </c>
      <c r="D722" s="20">
        <v>44685</v>
      </c>
      <c r="E722" s="7">
        <v>202214000086991</v>
      </c>
      <c r="F722" s="7">
        <v>26</v>
      </c>
      <c r="G722" s="4" t="s">
        <v>635</v>
      </c>
      <c r="H722" s="9" t="s">
        <v>15</v>
      </c>
      <c r="I722" s="12" t="s">
        <v>155</v>
      </c>
      <c r="J722" s="12" t="s">
        <v>9</v>
      </c>
    </row>
    <row r="723" spans="1:10" ht="135" x14ac:dyDescent="0.25">
      <c r="A723" s="3">
        <v>722</v>
      </c>
      <c r="B723" s="14">
        <v>44645</v>
      </c>
      <c r="C723" s="11">
        <v>1200802022</v>
      </c>
      <c r="D723" s="20">
        <v>44691</v>
      </c>
      <c r="E723" s="7">
        <v>202214000091481</v>
      </c>
      <c r="F723" s="7">
        <v>30</v>
      </c>
      <c r="G723" s="4" t="s">
        <v>635</v>
      </c>
      <c r="H723" s="11" t="s">
        <v>10</v>
      </c>
      <c r="I723" s="2" t="s">
        <v>813</v>
      </c>
      <c r="J723" s="2" t="s">
        <v>9</v>
      </c>
    </row>
    <row r="724" spans="1:10" ht="409.5" x14ac:dyDescent="0.25">
      <c r="A724" s="3">
        <v>723</v>
      </c>
      <c r="B724" s="13">
        <v>44648</v>
      </c>
      <c r="C724" s="9">
        <v>1240812022</v>
      </c>
      <c r="D724" s="20">
        <v>44687</v>
      </c>
      <c r="E724" s="7">
        <v>202212000087281</v>
      </c>
      <c r="F724" s="7">
        <v>27</v>
      </c>
      <c r="G724" s="4" t="s">
        <v>566</v>
      </c>
      <c r="H724" s="9" t="s">
        <v>10</v>
      </c>
      <c r="I724" s="12" t="s">
        <v>938</v>
      </c>
      <c r="J724" s="12" t="s">
        <v>9</v>
      </c>
    </row>
    <row r="725" spans="1:10" ht="409.5" x14ac:dyDescent="0.25">
      <c r="A725" s="3">
        <v>724</v>
      </c>
      <c r="B725" s="14">
        <v>44648</v>
      </c>
      <c r="C725" s="11">
        <v>1240772022</v>
      </c>
      <c r="D725" s="20">
        <v>44687</v>
      </c>
      <c r="E725" s="7">
        <v>202212000087301</v>
      </c>
      <c r="F725" s="7">
        <v>27</v>
      </c>
      <c r="G725" s="4" t="s">
        <v>566</v>
      </c>
      <c r="H725" s="11" t="s">
        <v>10</v>
      </c>
      <c r="I725" s="2" t="s">
        <v>938</v>
      </c>
      <c r="J725" s="2" t="s">
        <v>9</v>
      </c>
    </row>
    <row r="726" spans="1:10" ht="409.5" x14ac:dyDescent="0.25">
      <c r="A726" s="3">
        <v>725</v>
      </c>
      <c r="B726" s="13">
        <v>44648</v>
      </c>
      <c r="C726" s="9">
        <v>1240682022</v>
      </c>
      <c r="D726" s="20">
        <v>44687</v>
      </c>
      <c r="E726" s="7">
        <v>202212000087291</v>
      </c>
      <c r="F726" s="7">
        <v>27</v>
      </c>
      <c r="G726" s="4" t="s">
        <v>566</v>
      </c>
      <c r="H726" s="9" t="s">
        <v>10</v>
      </c>
      <c r="I726" s="12" t="s">
        <v>938</v>
      </c>
      <c r="J726" s="12" t="s">
        <v>9</v>
      </c>
    </row>
    <row r="727" spans="1:10" ht="409.5" x14ac:dyDescent="0.25">
      <c r="A727" s="3">
        <v>726</v>
      </c>
      <c r="B727" s="14">
        <v>44648</v>
      </c>
      <c r="C727" s="11">
        <v>1240562022</v>
      </c>
      <c r="D727" s="20">
        <v>44687</v>
      </c>
      <c r="E727" s="7">
        <v>202212000087311</v>
      </c>
      <c r="F727" s="7">
        <v>27</v>
      </c>
      <c r="G727" s="4" t="s">
        <v>566</v>
      </c>
      <c r="H727" s="11" t="s">
        <v>10</v>
      </c>
      <c r="I727" s="2" t="s">
        <v>938</v>
      </c>
      <c r="J727" s="2" t="s">
        <v>9</v>
      </c>
    </row>
    <row r="728" spans="1:10" ht="75" x14ac:dyDescent="0.25">
      <c r="A728" s="3">
        <v>727</v>
      </c>
      <c r="B728" s="13">
        <v>44648</v>
      </c>
      <c r="C728" s="9">
        <v>1239732022</v>
      </c>
      <c r="D728" s="20">
        <v>44690</v>
      </c>
      <c r="E728" s="7">
        <v>202212000088461</v>
      </c>
      <c r="F728" s="7">
        <v>28</v>
      </c>
      <c r="G728" s="4" t="s">
        <v>566</v>
      </c>
      <c r="H728" s="9" t="s">
        <v>11</v>
      </c>
      <c r="I728" s="12" t="s">
        <v>105</v>
      </c>
      <c r="J728" s="12" t="s">
        <v>9</v>
      </c>
    </row>
    <row r="729" spans="1:10" ht="45" x14ac:dyDescent="0.25">
      <c r="A729" s="3">
        <v>728</v>
      </c>
      <c r="B729" s="14">
        <v>44648</v>
      </c>
      <c r="C729" s="11">
        <v>1239322022</v>
      </c>
      <c r="D729" s="20">
        <v>44691</v>
      </c>
      <c r="E729" s="7">
        <v>202212000089791</v>
      </c>
      <c r="F729" s="7">
        <v>29</v>
      </c>
      <c r="G729" s="4" t="s">
        <v>566</v>
      </c>
      <c r="H729" s="11" t="s">
        <v>11</v>
      </c>
      <c r="I729" s="2" t="s">
        <v>106</v>
      </c>
      <c r="J729" s="2" t="s">
        <v>9</v>
      </c>
    </row>
    <row r="730" spans="1:10" ht="45" x14ac:dyDescent="0.25">
      <c r="A730" s="3">
        <v>729</v>
      </c>
      <c r="B730" s="13">
        <v>44648</v>
      </c>
      <c r="C730" s="9">
        <v>1239192022</v>
      </c>
      <c r="D730" s="20">
        <v>44685</v>
      </c>
      <c r="E730" s="7">
        <v>202214000087061</v>
      </c>
      <c r="F730" s="7">
        <v>25</v>
      </c>
      <c r="G730" s="4" t="s">
        <v>635</v>
      </c>
      <c r="H730" s="9" t="s">
        <v>15</v>
      </c>
      <c r="I730" s="12" t="s">
        <v>107</v>
      </c>
      <c r="J730" s="12" t="s">
        <v>9</v>
      </c>
    </row>
    <row r="731" spans="1:10" ht="45" x14ac:dyDescent="0.25">
      <c r="A731" s="3">
        <v>730</v>
      </c>
      <c r="B731" s="14">
        <v>44648</v>
      </c>
      <c r="C731" s="11">
        <v>1238972022</v>
      </c>
      <c r="D731" s="20">
        <v>44685</v>
      </c>
      <c r="E731" s="7">
        <v>202214000062341</v>
      </c>
      <c r="F731" s="7">
        <v>25</v>
      </c>
      <c r="G731" s="4" t="s">
        <v>635</v>
      </c>
      <c r="H731" s="11" t="s">
        <v>15</v>
      </c>
      <c r="I731" s="2" t="s">
        <v>108</v>
      </c>
      <c r="J731" s="2" t="s">
        <v>9</v>
      </c>
    </row>
    <row r="732" spans="1:10" ht="135" x14ac:dyDescent="0.25">
      <c r="A732" s="3">
        <v>731</v>
      </c>
      <c r="B732" s="13">
        <v>44648</v>
      </c>
      <c r="C732" s="9">
        <v>1238912022</v>
      </c>
      <c r="D732" s="20">
        <v>44656</v>
      </c>
      <c r="E732" s="7">
        <v>2022160000616690</v>
      </c>
      <c r="F732" s="7">
        <v>6</v>
      </c>
      <c r="G732" s="4" t="s">
        <v>860</v>
      </c>
      <c r="H732" s="9" t="s">
        <v>11</v>
      </c>
      <c r="I732" s="12" t="s">
        <v>865</v>
      </c>
      <c r="J732" s="12" t="s">
        <v>18</v>
      </c>
    </row>
    <row r="733" spans="1:10" ht="45" x14ac:dyDescent="0.25">
      <c r="A733" s="3">
        <v>732</v>
      </c>
      <c r="B733" s="14">
        <v>44648</v>
      </c>
      <c r="C733" s="11">
        <v>1238872022</v>
      </c>
      <c r="D733" s="20">
        <v>44691</v>
      </c>
      <c r="E733" s="7">
        <v>202214000090291</v>
      </c>
      <c r="F733" s="7">
        <v>29</v>
      </c>
      <c r="G733" s="4" t="s">
        <v>635</v>
      </c>
      <c r="H733" s="11" t="s">
        <v>15</v>
      </c>
      <c r="I733" s="2" t="s">
        <v>109</v>
      </c>
      <c r="J733" s="2" t="s">
        <v>9</v>
      </c>
    </row>
    <row r="734" spans="1:10" ht="45" x14ac:dyDescent="0.25">
      <c r="A734" s="3">
        <v>733</v>
      </c>
      <c r="B734" s="13">
        <v>44648</v>
      </c>
      <c r="C734" s="9">
        <v>1238642022</v>
      </c>
      <c r="D734" s="20">
        <v>44687</v>
      </c>
      <c r="E734" s="7">
        <v>202212000088321</v>
      </c>
      <c r="F734" s="7">
        <v>27</v>
      </c>
      <c r="G734" s="4" t="s">
        <v>566</v>
      </c>
      <c r="H734" s="9" t="s">
        <v>15</v>
      </c>
      <c r="I734" s="12" t="s">
        <v>617</v>
      </c>
      <c r="J734" s="12" t="s">
        <v>9</v>
      </c>
    </row>
    <row r="735" spans="1:10" ht="150" x14ac:dyDescent="0.25">
      <c r="A735" s="3">
        <v>734</v>
      </c>
      <c r="B735" s="14">
        <v>44648</v>
      </c>
      <c r="C735" s="11">
        <v>1238342022</v>
      </c>
      <c r="D735" s="20">
        <v>44651</v>
      </c>
      <c r="E735" s="7">
        <v>202212000058511</v>
      </c>
      <c r="F735" s="7">
        <v>3</v>
      </c>
      <c r="G735" s="4" t="s">
        <v>566</v>
      </c>
      <c r="H735" s="11" t="s">
        <v>11</v>
      </c>
      <c r="I735" s="2" t="s">
        <v>814</v>
      </c>
      <c r="J735" s="2" t="s">
        <v>9</v>
      </c>
    </row>
    <row r="736" spans="1:10" ht="75" x14ac:dyDescent="0.25">
      <c r="A736" s="3">
        <v>735</v>
      </c>
      <c r="B736" s="13">
        <v>44648</v>
      </c>
      <c r="C736" s="9">
        <v>1238172022</v>
      </c>
      <c r="D736" s="20">
        <v>44690</v>
      </c>
      <c r="E736" s="7">
        <v>202212000088471</v>
      </c>
      <c r="F736" s="7">
        <v>28</v>
      </c>
      <c r="G736" s="4" t="s">
        <v>566</v>
      </c>
      <c r="H736" s="9" t="s">
        <v>11</v>
      </c>
      <c r="I736" s="12" t="s">
        <v>815</v>
      </c>
      <c r="J736" s="12" t="s">
        <v>9</v>
      </c>
    </row>
    <row r="737" spans="1:10" ht="45" x14ac:dyDescent="0.25">
      <c r="A737" s="3">
        <v>736</v>
      </c>
      <c r="B737" s="14">
        <v>44648</v>
      </c>
      <c r="C737" s="11">
        <v>1238122022</v>
      </c>
      <c r="D737" s="20">
        <v>44662</v>
      </c>
      <c r="E737" s="7">
        <v>202212000067001</v>
      </c>
      <c r="F737" s="7">
        <v>10</v>
      </c>
      <c r="G737" s="4" t="s">
        <v>566</v>
      </c>
      <c r="H737" s="11" t="s">
        <v>11</v>
      </c>
      <c r="I737" s="2" t="s">
        <v>110</v>
      </c>
      <c r="J737" s="2" t="s">
        <v>9</v>
      </c>
    </row>
    <row r="738" spans="1:10" ht="45" x14ac:dyDescent="0.25">
      <c r="A738" s="3">
        <v>737</v>
      </c>
      <c r="B738" s="13">
        <v>44648</v>
      </c>
      <c r="C738" s="9">
        <v>1238092022</v>
      </c>
      <c r="D738" s="20">
        <v>44692</v>
      </c>
      <c r="E738" s="7">
        <v>202212000092221</v>
      </c>
      <c r="F738" s="7">
        <v>30</v>
      </c>
      <c r="G738" s="4" t="s">
        <v>566</v>
      </c>
      <c r="H738" s="9" t="s">
        <v>15</v>
      </c>
      <c r="I738" s="12" t="s">
        <v>111</v>
      </c>
      <c r="J738" s="12" t="s">
        <v>9</v>
      </c>
    </row>
    <row r="739" spans="1:10" ht="135" x14ac:dyDescent="0.25">
      <c r="A739" s="3">
        <v>738</v>
      </c>
      <c r="B739" s="14">
        <v>44648</v>
      </c>
      <c r="C739" s="11">
        <v>1237942022</v>
      </c>
      <c r="D739" s="20">
        <v>44685</v>
      </c>
      <c r="E739" s="7">
        <v>202214000065611</v>
      </c>
      <c r="F739" s="7">
        <v>25</v>
      </c>
      <c r="G739" s="4" t="s">
        <v>635</v>
      </c>
      <c r="H739" s="11" t="s">
        <v>11</v>
      </c>
      <c r="I739" s="2" t="s">
        <v>816</v>
      </c>
      <c r="J739" s="2" t="s">
        <v>9</v>
      </c>
    </row>
    <row r="740" spans="1:10" ht="45" x14ac:dyDescent="0.25">
      <c r="A740" s="3">
        <v>739</v>
      </c>
      <c r="B740" s="13">
        <v>44648</v>
      </c>
      <c r="C740" s="9">
        <v>1237912022</v>
      </c>
      <c r="D740" s="20">
        <v>44656</v>
      </c>
      <c r="E740" s="7">
        <v>202213000057861</v>
      </c>
      <c r="F740" s="7">
        <v>6</v>
      </c>
      <c r="G740" s="4" t="s">
        <v>855</v>
      </c>
      <c r="H740" s="9" t="s">
        <v>15</v>
      </c>
      <c r="I740" s="12" t="s">
        <v>112</v>
      </c>
      <c r="J740" s="12" t="s">
        <v>9</v>
      </c>
    </row>
    <row r="741" spans="1:10" ht="105" x14ac:dyDescent="0.25">
      <c r="A741" s="3">
        <v>740</v>
      </c>
      <c r="B741" s="14">
        <v>44648</v>
      </c>
      <c r="C741" s="11">
        <v>1237642022</v>
      </c>
      <c r="D741" s="20">
        <v>44679</v>
      </c>
      <c r="E741" s="7">
        <v>202212000079171</v>
      </c>
      <c r="F741" s="7">
        <v>21</v>
      </c>
      <c r="G741" s="4" t="s">
        <v>566</v>
      </c>
      <c r="H741" s="11" t="s">
        <v>11</v>
      </c>
      <c r="I741" s="2" t="s">
        <v>886</v>
      </c>
      <c r="J741" s="2" t="s">
        <v>9</v>
      </c>
    </row>
    <row r="742" spans="1:10" ht="45" x14ac:dyDescent="0.25">
      <c r="A742" s="3">
        <v>741</v>
      </c>
      <c r="B742" s="13">
        <v>44648</v>
      </c>
      <c r="C742" s="9">
        <v>1237632022</v>
      </c>
      <c r="D742" s="20">
        <v>44692</v>
      </c>
      <c r="E742" s="7">
        <v>202212000092551</v>
      </c>
      <c r="F742" s="7">
        <v>30</v>
      </c>
      <c r="G742" s="4" t="s">
        <v>566</v>
      </c>
      <c r="H742" s="9" t="s">
        <v>15</v>
      </c>
      <c r="I742" s="12" t="s">
        <v>113</v>
      </c>
      <c r="J742" s="12" t="s">
        <v>9</v>
      </c>
    </row>
    <row r="743" spans="1:10" ht="45" x14ac:dyDescent="0.25">
      <c r="A743" s="3">
        <v>742</v>
      </c>
      <c r="B743" s="14">
        <v>44648</v>
      </c>
      <c r="C743" s="11">
        <v>1237422022</v>
      </c>
      <c r="D743" s="20">
        <v>44690</v>
      </c>
      <c r="E743" s="7">
        <v>202212000088631</v>
      </c>
      <c r="F743" s="7">
        <v>28</v>
      </c>
      <c r="G743" s="4" t="s">
        <v>566</v>
      </c>
      <c r="H743" s="11" t="s">
        <v>15</v>
      </c>
      <c r="I743" s="2" t="s">
        <v>923</v>
      </c>
      <c r="J743" s="2" t="s">
        <v>9</v>
      </c>
    </row>
    <row r="744" spans="1:10" ht="45" x14ac:dyDescent="0.25">
      <c r="A744" s="3">
        <v>743</v>
      </c>
      <c r="B744" s="13">
        <v>44648</v>
      </c>
      <c r="C744" s="9">
        <v>1237202022</v>
      </c>
      <c r="D744" s="20">
        <v>44669</v>
      </c>
      <c r="E744" s="7">
        <v>202213000065881</v>
      </c>
      <c r="F744" s="7">
        <v>13</v>
      </c>
      <c r="G744" s="4" t="s">
        <v>855</v>
      </c>
      <c r="H744" s="9" t="s">
        <v>15</v>
      </c>
      <c r="I744" s="12" t="s">
        <v>114</v>
      </c>
      <c r="J744" s="12" t="s">
        <v>14</v>
      </c>
    </row>
    <row r="745" spans="1:10" ht="45" x14ac:dyDescent="0.25">
      <c r="A745" s="3">
        <v>744</v>
      </c>
      <c r="B745" s="14">
        <v>44648</v>
      </c>
      <c r="C745" s="11">
        <v>1237082022</v>
      </c>
      <c r="D745" s="20">
        <v>44691</v>
      </c>
      <c r="E745" s="7">
        <v>202212000090171</v>
      </c>
      <c r="F745" s="7">
        <v>29</v>
      </c>
      <c r="G745" s="4" t="s">
        <v>566</v>
      </c>
      <c r="H745" s="11" t="s">
        <v>15</v>
      </c>
      <c r="I745" s="2" t="s">
        <v>115</v>
      </c>
      <c r="J745" s="2" t="s">
        <v>9</v>
      </c>
    </row>
    <row r="746" spans="1:10" ht="45" x14ac:dyDescent="0.25">
      <c r="A746" s="3">
        <v>745</v>
      </c>
      <c r="B746" s="13">
        <v>44648</v>
      </c>
      <c r="C746" s="9">
        <v>1236862022</v>
      </c>
      <c r="D746" s="20">
        <v>44691</v>
      </c>
      <c r="E746" s="7">
        <v>202212000090581</v>
      </c>
      <c r="F746" s="7">
        <v>29</v>
      </c>
      <c r="G746" s="4" t="s">
        <v>566</v>
      </c>
      <c r="H746" s="9" t="s">
        <v>15</v>
      </c>
      <c r="I746" s="12" t="s">
        <v>116</v>
      </c>
      <c r="J746" s="12" t="s">
        <v>9</v>
      </c>
    </row>
    <row r="747" spans="1:10" ht="375" x14ac:dyDescent="0.25">
      <c r="A747" s="3">
        <v>746</v>
      </c>
      <c r="B747" s="14">
        <v>44648</v>
      </c>
      <c r="C747" s="11">
        <v>1236822022</v>
      </c>
      <c r="D747" s="20">
        <v>44698</v>
      </c>
      <c r="E747" s="7">
        <v>202212000095521</v>
      </c>
      <c r="F747" s="7">
        <v>34</v>
      </c>
      <c r="G747" s="4" t="s">
        <v>566</v>
      </c>
      <c r="H747" s="11" t="s">
        <v>10</v>
      </c>
      <c r="I747" s="2" t="s">
        <v>817</v>
      </c>
      <c r="J747" s="2" t="s">
        <v>12</v>
      </c>
    </row>
    <row r="748" spans="1:10" ht="45" x14ac:dyDescent="0.25">
      <c r="A748" s="3">
        <v>747</v>
      </c>
      <c r="B748" s="13">
        <v>44648</v>
      </c>
      <c r="C748" s="9">
        <v>1236742022</v>
      </c>
      <c r="D748" s="20">
        <v>44690</v>
      </c>
      <c r="E748" s="7">
        <v>202212000088651</v>
      </c>
      <c r="F748" s="7">
        <v>28</v>
      </c>
      <c r="G748" s="4" t="s">
        <v>566</v>
      </c>
      <c r="H748" s="9" t="s">
        <v>15</v>
      </c>
      <c r="I748" s="12" t="s">
        <v>618</v>
      </c>
      <c r="J748" s="12" t="s">
        <v>9</v>
      </c>
    </row>
    <row r="749" spans="1:10" ht="45" x14ac:dyDescent="0.25">
      <c r="A749" s="3">
        <v>748</v>
      </c>
      <c r="B749" s="14">
        <v>44648</v>
      </c>
      <c r="C749" s="11">
        <v>1236572022</v>
      </c>
      <c r="D749" s="20">
        <v>44672</v>
      </c>
      <c r="E749" s="7">
        <v>202212000073761</v>
      </c>
      <c r="F749" s="7">
        <v>16</v>
      </c>
      <c r="G749" s="4" t="s">
        <v>566</v>
      </c>
      <c r="H749" s="11" t="s">
        <v>15</v>
      </c>
      <c r="I749" s="2" t="s">
        <v>117</v>
      </c>
      <c r="J749" s="2" t="s">
        <v>9</v>
      </c>
    </row>
    <row r="750" spans="1:10" ht="45" x14ac:dyDescent="0.25">
      <c r="A750" s="3">
        <v>749</v>
      </c>
      <c r="B750" s="13">
        <v>44648</v>
      </c>
      <c r="C750" s="9">
        <v>1236472022</v>
      </c>
      <c r="D750" s="20">
        <v>44669</v>
      </c>
      <c r="E750" s="7">
        <v>202213000070631</v>
      </c>
      <c r="F750" s="7">
        <v>13</v>
      </c>
      <c r="G750" s="4" t="s">
        <v>855</v>
      </c>
      <c r="H750" s="9" t="s">
        <v>15</v>
      </c>
      <c r="I750" s="12" t="s">
        <v>118</v>
      </c>
      <c r="J750" s="12" t="s">
        <v>14</v>
      </c>
    </row>
    <row r="751" spans="1:10" ht="45" x14ac:dyDescent="0.25">
      <c r="A751" s="3">
        <v>750</v>
      </c>
      <c r="B751" s="14">
        <v>44648</v>
      </c>
      <c r="C751" s="11">
        <v>1236272022</v>
      </c>
      <c r="D751" s="20">
        <v>44684</v>
      </c>
      <c r="E751" s="7">
        <v>202212000070831</v>
      </c>
      <c r="F751" s="7">
        <v>24</v>
      </c>
      <c r="G751" s="4" t="s">
        <v>566</v>
      </c>
      <c r="H751" s="11" t="s">
        <v>15</v>
      </c>
      <c r="I751" s="2" t="s">
        <v>818</v>
      </c>
      <c r="J751" s="2" t="s">
        <v>9</v>
      </c>
    </row>
    <row r="752" spans="1:10" ht="45" x14ac:dyDescent="0.25">
      <c r="A752" s="3">
        <v>751</v>
      </c>
      <c r="B752" s="13">
        <v>44648</v>
      </c>
      <c r="C752" s="9">
        <v>1236102022</v>
      </c>
      <c r="D752" s="20">
        <v>44690</v>
      </c>
      <c r="E752" s="7">
        <v>202212000088541</v>
      </c>
      <c r="F752" s="7">
        <v>28</v>
      </c>
      <c r="G752" s="4" t="s">
        <v>566</v>
      </c>
      <c r="H752" s="9" t="s">
        <v>15</v>
      </c>
      <c r="I752" s="12" t="s">
        <v>119</v>
      </c>
      <c r="J752" s="12" t="s">
        <v>9</v>
      </c>
    </row>
    <row r="753" spans="1:10" ht="60" x14ac:dyDescent="0.25">
      <c r="A753" s="3">
        <v>752</v>
      </c>
      <c r="B753" s="14">
        <v>44648</v>
      </c>
      <c r="C753" s="11">
        <v>1235842022</v>
      </c>
      <c r="D753" s="20" t="s">
        <v>1002</v>
      </c>
      <c r="E753" s="7" t="s">
        <v>1003</v>
      </c>
      <c r="F753" s="7" t="s">
        <v>1004</v>
      </c>
      <c r="G753" s="4" t="s">
        <v>566</v>
      </c>
      <c r="H753" s="11" t="s">
        <v>15</v>
      </c>
      <c r="I753" s="2" t="s">
        <v>819</v>
      </c>
      <c r="J753" s="2" t="s">
        <v>9</v>
      </c>
    </row>
    <row r="754" spans="1:10" ht="45" x14ac:dyDescent="0.25">
      <c r="A754" s="3">
        <v>753</v>
      </c>
      <c r="B754" s="13">
        <v>44648</v>
      </c>
      <c r="C754" s="9">
        <v>1233932022</v>
      </c>
      <c r="D754" s="20">
        <v>44691</v>
      </c>
      <c r="E754" s="7">
        <v>202212000089291</v>
      </c>
      <c r="F754" s="7">
        <v>29</v>
      </c>
      <c r="G754" s="4" t="s">
        <v>566</v>
      </c>
      <c r="H754" s="9" t="s">
        <v>15</v>
      </c>
      <c r="I754" s="12" t="s">
        <v>120</v>
      </c>
      <c r="J754" s="12" t="s">
        <v>9</v>
      </c>
    </row>
    <row r="755" spans="1:10" ht="45" x14ac:dyDescent="0.25">
      <c r="A755" s="3">
        <v>754</v>
      </c>
      <c r="B755" s="14">
        <v>44648</v>
      </c>
      <c r="C755" s="11">
        <v>1233342022</v>
      </c>
      <c r="D755" s="20">
        <v>44685</v>
      </c>
      <c r="E755" s="7">
        <v>202212000086371</v>
      </c>
      <c r="F755" s="7">
        <v>25</v>
      </c>
      <c r="G755" s="4" t="s">
        <v>566</v>
      </c>
      <c r="H755" s="11" t="s">
        <v>11</v>
      </c>
      <c r="I755" s="2" t="s">
        <v>820</v>
      </c>
      <c r="J755" s="2" t="s">
        <v>9</v>
      </c>
    </row>
    <row r="756" spans="1:10" ht="255" x14ac:dyDescent="0.25">
      <c r="A756" s="3">
        <v>755</v>
      </c>
      <c r="B756" s="13">
        <v>44648</v>
      </c>
      <c r="C756" s="9">
        <v>1232992022</v>
      </c>
      <c r="D756" s="20">
        <v>44687</v>
      </c>
      <c r="E756" s="7">
        <v>202212000087261</v>
      </c>
      <c r="F756" s="7">
        <v>27</v>
      </c>
      <c r="G756" s="4" t="s">
        <v>566</v>
      </c>
      <c r="H756" s="9" t="s">
        <v>11</v>
      </c>
      <c r="I756" s="12" t="s">
        <v>945</v>
      </c>
      <c r="J756" s="12" t="s">
        <v>941</v>
      </c>
    </row>
    <row r="757" spans="1:10" ht="45" x14ac:dyDescent="0.25">
      <c r="A757" s="3">
        <v>756</v>
      </c>
      <c r="B757" s="14">
        <v>44648</v>
      </c>
      <c r="C757" s="11">
        <v>1232432022</v>
      </c>
      <c r="D757" s="20">
        <v>44669</v>
      </c>
      <c r="E757" s="7">
        <v>202213000058851</v>
      </c>
      <c r="F757" s="7">
        <v>13</v>
      </c>
      <c r="G757" s="4" t="s">
        <v>855</v>
      </c>
      <c r="H757" s="11" t="s">
        <v>11</v>
      </c>
      <c r="I757" s="2" t="s">
        <v>121</v>
      </c>
      <c r="J757" s="2" t="s">
        <v>9</v>
      </c>
    </row>
    <row r="758" spans="1:10" ht="45" x14ac:dyDescent="0.25">
      <c r="A758" s="3">
        <v>757</v>
      </c>
      <c r="B758" s="13">
        <v>44648</v>
      </c>
      <c r="C758" s="9">
        <v>1232372022</v>
      </c>
      <c r="D758" s="20">
        <v>44690</v>
      </c>
      <c r="E758" s="7">
        <v>202212000088601</v>
      </c>
      <c r="F758" s="7">
        <v>28</v>
      </c>
      <c r="G758" s="4" t="s">
        <v>566</v>
      </c>
      <c r="H758" s="9" t="s">
        <v>15</v>
      </c>
      <c r="I758" s="12" t="s">
        <v>122</v>
      </c>
      <c r="J758" s="12" t="s">
        <v>9</v>
      </c>
    </row>
    <row r="759" spans="1:10" ht="45" x14ac:dyDescent="0.25">
      <c r="A759" s="3">
        <v>758</v>
      </c>
      <c r="B759" s="14">
        <v>44648</v>
      </c>
      <c r="C759" s="11">
        <v>1232212022</v>
      </c>
      <c r="D759" s="20">
        <v>44672</v>
      </c>
      <c r="E759" s="7">
        <v>202212000073821</v>
      </c>
      <c r="F759" s="7">
        <v>16</v>
      </c>
      <c r="G759" s="4" t="s">
        <v>566</v>
      </c>
      <c r="H759" s="11" t="s">
        <v>11</v>
      </c>
      <c r="I759" s="2" t="s">
        <v>123</v>
      </c>
      <c r="J759" s="2" t="s">
        <v>9</v>
      </c>
    </row>
    <row r="760" spans="1:10" ht="45" x14ac:dyDescent="0.25">
      <c r="A760" s="3">
        <v>759</v>
      </c>
      <c r="B760" s="13">
        <v>44648</v>
      </c>
      <c r="C760" s="9">
        <v>1231312022</v>
      </c>
      <c r="D760" s="20">
        <v>44692</v>
      </c>
      <c r="E760" s="7">
        <v>202212000092301</v>
      </c>
      <c r="F760" s="7">
        <v>30</v>
      </c>
      <c r="G760" s="4" t="s">
        <v>566</v>
      </c>
      <c r="H760" s="9" t="s">
        <v>15</v>
      </c>
      <c r="I760" s="12" t="s">
        <v>124</v>
      </c>
      <c r="J760" s="12" t="s">
        <v>9</v>
      </c>
    </row>
    <row r="761" spans="1:10" ht="45" x14ac:dyDescent="0.25">
      <c r="A761" s="3">
        <v>760</v>
      </c>
      <c r="B761" s="14">
        <v>44648</v>
      </c>
      <c r="C761" s="11">
        <v>1230132022</v>
      </c>
      <c r="D761" s="20">
        <v>44691</v>
      </c>
      <c r="E761" s="7">
        <v>202212000090031</v>
      </c>
      <c r="F761" s="7">
        <v>29</v>
      </c>
      <c r="G761" s="4" t="s">
        <v>566</v>
      </c>
      <c r="H761" s="11" t="s">
        <v>15</v>
      </c>
      <c r="I761" s="2" t="s">
        <v>125</v>
      </c>
      <c r="J761" s="2" t="s">
        <v>9</v>
      </c>
    </row>
    <row r="762" spans="1:10" ht="60" x14ac:dyDescent="0.25">
      <c r="A762" s="3">
        <v>761</v>
      </c>
      <c r="B762" s="13">
        <v>44648</v>
      </c>
      <c r="C762" s="9">
        <v>1227942022</v>
      </c>
      <c r="D762" s="20">
        <v>44692</v>
      </c>
      <c r="E762" s="7">
        <v>202214000091811</v>
      </c>
      <c r="F762" s="7">
        <v>30</v>
      </c>
      <c r="G762" s="4" t="s">
        <v>635</v>
      </c>
      <c r="H762" s="9" t="s">
        <v>15</v>
      </c>
      <c r="I762" s="12" t="s">
        <v>821</v>
      </c>
      <c r="J762" s="12" t="s">
        <v>9</v>
      </c>
    </row>
    <row r="763" spans="1:10" ht="45" x14ac:dyDescent="0.25">
      <c r="A763" s="3">
        <v>762</v>
      </c>
      <c r="B763" s="14">
        <v>44648</v>
      </c>
      <c r="C763" s="11">
        <v>1227132022</v>
      </c>
      <c r="D763" s="20">
        <v>44690</v>
      </c>
      <c r="E763" s="7">
        <v>202212000087231</v>
      </c>
      <c r="F763" s="7">
        <v>28</v>
      </c>
      <c r="G763" s="4" t="s">
        <v>566</v>
      </c>
      <c r="H763" s="11" t="s">
        <v>15</v>
      </c>
      <c r="I763" s="2" t="s">
        <v>126</v>
      </c>
      <c r="J763" s="2" t="s">
        <v>9</v>
      </c>
    </row>
    <row r="764" spans="1:10" ht="75" x14ac:dyDescent="0.25">
      <c r="A764" s="3">
        <v>763</v>
      </c>
      <c r="B764" s="13">
        <v>44648</v>
      </c>
      <c r="C764" s="9">
        <v>1227102022</v>
      </c>
      <c r="D764" s="20">
        <v>44651</v>
      </c>
      <c r="E764" s="7">
        <v>202217000057121</v>
      </c>
      <c r="F764" s="7">
        <v>3</v>
      </c>
      <c r="G764" s="4" t="s">
        <v>853</v>
      </c>
      <c r="H764" s="9" t="s">
        <v>11</v>
      </c>
      <c r="I764" s="12" t="s">
        <v>822</v>
      </c>
      <c r="J764" s="12" t="s">
        <v>9</v>
      </c>
    </row>
    <row r="765" spans="1:10" ht="45" x14ac:dyDescent="0.25">
      <c r="A765" s="3">
        <v>764</v>
      </c>
      <c r="B765" s="14">
        <v>44648</v>
      </c>
      <c r="C765" s="11">
        <v>1227012022</v>
      </c>
      <c r="D765" s="20">
        <v>44684</v>
      </c>
      <c r="E765" s="7">
        <v>202212000083511</v>
      </c>
      <c r="F765" s="7">
        <v>24</v>
      </c>
      <c r="G765" s="4" t="s">
        <v>566</v>
      </c>
      <c r="H765" s="11" t="s">
        <v>15</v>
      </c>
      <c r="I765" s="2" t="s">
        <v>619</v>
      </c>
      <c r="J765" s="2" t="s">
        <v>9</v>
      </c>
    </row>
    <row r="766" spans="1:10" ht="45" x14ac:dyDescent="0.25">
      <c r="A766" s="3">
        <v>765</v>
      </c>
      <c r="B766" s="13">
        <v>44648</v>
      </c>
      <c r="C766" s="9">
        <v>1226602022</v>
      </c>
      <c r="D766" s="20">
        <v>44686</v>
      </c>
      <c r="E766" s="7">
        <v>202212000087081</v>
      </c>
      <c r="F766" s="7">
        <v>26</v>
      </c>
      <c r="G766" s="4" t="s">
        <v>566</v>
      </c>
      <c r="H766" s="9" t="s">
        <v>17</v>
      </c>
      <c r="I766" s="12" t="s">
        <v>620</v>
      </c>
      <c r="J766" s="12" t="s">
        <v>9</v>
      </c>
    </row>
    <row r="767" spans="1:10" ht="60" x14ac:dyDescent="0.25">
      <c r="A767" s="3">
        <v>766</v>
      </c>
      <c r="B767" s="14">
        <v>44648</v>
      </c>
      <c r="C767" s="11">
        <v>1225812022</v>
      </c>
      <c r="D767" s="20">
        <v>44685</v>
      </c>
      <c r="E767" s="7">
        <v>202214000063461</v>
      </c>
      <c r="F767" s="7">
        <v>25</v>
      </c>
      <c r="G767" s="4" t="s">
        <v>635</v>
      </c>
      <c r="H767" s="11" t="s">
        <v>11</v>
      </c>
      <c r="I767" s="2" t="s">
        <v>1008</v>
      </c>
      <c r="J767" s="2" t="s">
        <v>9</v>
      </c>
    </row>
    <row r="768" spans="1:10" ht="45" x14ac:dyDescent="0.25">
      <c r="A768" s="3">
        <v>767</v>
      </c>
      <c r="B768" s="13">
        <v>44648</v>
      </c>
      <c r="C768" s="9">
        <v>1225742022</v>
      </c>
      <c r="D768" s="20">
        <v>44657</v>
      </c>
      <c r="E768" s="7">
        <v>202217100062751</v>
      </c>
      <c r="F768" s="7">
        <v>7</v>
      </c>
      <c r="G768" s="4" t="s">
        <v>889</v>
      </c>
      <c r="H768" s="9" t="s">
        <v>11</v>
      </c>
      <c r="I768" s="12" t="s">
        <v>924</v>
      </c>
      <c r="J768" s="12" t="s">
        <v>9</v>
      </c>
    </row>
    <row r="769" spans="1:10" ht="75" x14ac:dyDescent="0.25">
      <c r="A769" s="3">
        <v>768</v>
      </c>
      <c r="B769" s="14">
        <v>44648</v>
      </c>
      <c r="C769" s="11">
        <v>1225542022</v>
      </c>
      <c r="D769" s="20">
        <v>44651</v>
      </c>
      <c r="E769" s="7">
        <v>202217000057041</v>
      </c>
      <c r="F769" s="7">
        <v>3</v>
      </c>
      <c r="G769" s="4" t="s">
        <v>853</v>
      </c>
      <c r="H769" s="11" t="s">
        <v>11</v>
      </c>
      <c r="I769" s="2" t="s">
        <v>127</v>
      </c>
      <c r="J769" s="2" t="s">
        <v>9</v>
      </c>
    </row>
    <row r="770" spans="1:10" ht="45" x14ac:dyDescent="0.25">
      <c r="A770" s="3">
        <v>769</v>
      </c>
      <c r="B770" s="13">
        <v>44648</v>
      </c>
      <c r="C770" s="9">
        <v>1225402022</v>
      </c>
      <c r="D770" s="20">
        <v>44652</v>
      </c>
      <c r="E770" s="7">
        <v>202212000059321</v>
      </c>
      <c r="F770" s="7">
        <v>4</v>
      </c>
      <c r="G770" s="4" t="s">
        <v>566</v>
      </c>
      <c r="H770" s="9" t="s">
        <v>15</v>
      </c>
      <c r="I770" s="12" t="s">
        <v>128</v>
      </c>
      <c r="J770" s="12" t="s">
        <v>9</v>
      </c>
    </row>
    <row r="771" spans="1:10" ht="45" x14ac:dyDescent="0.25">
      <c r="A771" s="3">
        <v>770</v>
      </c>
      <c r="B771" s="14">
        <v>44648</v>
      </c>
      <c r="C771" s="11">
        <v>1225322022</v>
      </c>
      <c r="D771" s="20">
        <v>44685</v>
      </c>
      <c r="E771" s="7">
        <v>202214000065291</v>
      </c>
      <c r="F771" s="7">
        <v>25</v>
      </c>
      <c r="G771" s="4" t="s">
        <v>635</v>
      </c>
      <c r="H771" s="11" t="s">
        <v>15</v>
      </c>
      <c r="I771" s="2" t="s">
        <v>129</v>
      </c>
      <c r="J771" s="2" t="s">
        <v>9</v>
      </c>
    </row>
    <row r="772" spans="1:10" ht="45" x14ac:dyDescent="0.25">
      <c r="A772" s="3">
        <v>771</v>
      </c>
      <c r="B772" s="13">
        <v>44648</v>
      </c>
      <c r="C772" s="9">
        <v>1225272022</v>
      </c>
      <c r="D772" s="20">
        <v>44691</v>
      </c>
      <c r="E772" s="7">
        <v>202214000090091</v>
      </c>
      <c r="F772" s="7">
        <v>29</v>
      </c>
      <c r="G772" s="4" t="s">
        <v>635</v>
      </c>
      <c r="H772" s="9" t="s">
        <v>15</v>
      </c>
      <c r="I772" s="12" t="s">
        <v>130</v>
      </c>
      <c r="J772" s="12" t="s">
        <v>9</v>
      </c>
    </row>
    <row r="773" spans="1:10" ht="210" x14ac:dyDescent="0.25">
      <c r="A773" s="3">
        <v>772</v>
      </c>
      <c r="B773" s="14">
        <v>44648</v>
      </c>
      <c r="C773" s="11">
        <v>1225022022</v>
      </c>
      <c r="D773" s="20">
        <v>44691</v>
      </c>
      <c r="E773" s="7">
        <v>202212000089561</v>
      </c>
      <c r="F773" s="7">
        <v>29</v>
      </c>
      <c r="G773" s="4" t="s">
        <v>566</v>
      </c>
      <c r="H773" s="11" t="s">
        <v>11</v>
      </c>
      <c r="I773" s="2" t="s">
        <v>131</v>
      </c>
      <c r="J773" s="2" t="s">
        <v>9</v>
      </c>
    </row>
    <row r="774" spans="1:10" ht="45" x14ac:dyDescent="0.25">
      <c r="A774" s="3">
        <v>773</v>
      </c>
      <c r="B774" s="13">
        <v>44648</v>
      </c>
      <c r="C774" s="9">
        <v>1224902022</v>
      </c>
      <c r="D774" s="20">
        <v>44691</v>
      </c>
      <c r="E774" s="7">
        <v>202214000090571</v>
      </c>
      <c r="F774" s="7">
        <v>29</v>
      </c>
      <c r="G774" s="4" t="s">
        <v>635</v>
      </c>
      <c r="H774" s="9" t="s">
        <v>15</v>
      </c>
      <c r="I774" s="12" t="s">
        <v>132</v>
      </c>
      <c r="J774" s="12" t="s">
        <v>9</v>
      </c>
    </row>
    <row r="775" spans="1:10" ht="45" x14ac:dyDescent="0.25">
      <c r="A775" s="3">
        <v>774</v>
      </c>
      <c r="B775" s="14">
        <v>44648</v>
      </c>
      <c r="C775" s="11">
        <v>1224742022</v>
      </c>
      <c r="D775" s="20">
        <v>44693</v>
      </c>
      <c r="E775" s="7">
        <v>202212000092601</v>
      </c>
      <c r="F775" s="7">
        <v>31</v>
      </c>
      <c r="G775" s="4" t="s">
        <v>566</v>
      </c>
      <c r="H775" s="11" t="s">
        <v>15</v>
      </c>
      <c r="I775" s="2" t="s">
        <v>621</v>
      </c>
      <c r="J775" s="2" t="s">
        <v>9</v>
      </c>
    </row>
    <row r="776" spans="1:10" ht="240" x14ac:dyDescent="0.25">
      <c r="A776" s="3">
        <v>775</v>
      </c>
      <c r="B776" s="13">
        <v>44648</v>
      </c>
      <c r="C776" s="9">
        <v>1224542022</v>
      </c>
      <c r="D776" s="20">
        <v>44691</v>
      </c>
      <c r="E776" s="7">
        <v>202212000088911</v>
      </c>
      <c r="F776" s="7">
        <v>29</v>
      </c>
      <c r="G776" s="4" t="s">
        <v>566</v>
      </c>
      <c r="H776" s="9" t="s">
        <v>11</v>
      </c>
      <c r="I776" s="12" t="s">
        <v>887</v>
      </c>
      <c r="J776" s="12" t="s">
        <v>9</v>
      </c>
    </row>
    <row r="777" spans="1:10" ht="45" x14ac:dyDescent="0.25">
      <c r="A777" s="3">
        <v>776</v>
      </c>
      <c r="B777" s="14">
        <v>44648</v>
      </c>
      <c r="C777" s="11">
        <v>1224262022</v>
      </c>
      <c r="D777" s="20">
        <v>44659</v>
      </c>
      <c r="E777" s="7">
        <v>202213000065991</v>
      </c>
      <c r="F777" s="7">
        <v>9</v>
      </c>
      <c r="G777" s="4" t="s">
        <v>855</v>
      </c>
      <c r="H777" s="11" t="s">
        <v>11</v>
      </c>
      <c r="I777" s="2" t="s">
        <v>133</v>
      </c>
      <c r="J777" s="2" t="s">
        <v>9</v>
      </c>
    </row>
    <row r="778" spans="1:10" ht="150" x14ac:dyDescent="0.25">
      <c r="A778" s="3">
        <v>777</v>
      </c>
      <c r="B778" s="13">
        <v>44648</v>
      </c>
      <c r="C778" s="9">
        <v>1223352022</v>
      </c>
      <c r="D778" s="20">
        <v>44699</v>
      </c>
      <c r="E778" s="7" t="s">
        <v>11</v>
      </c>
      <c r="F778" s="7">
        <v>35</v>
      </c>
      <c r="G778" s="4" t="s">
        <v>635</v>
      </c>
      <c r="H778" s="9" t="s">
        <v>11</v>
      </c>
      <c r="I778" s="12" t="s">
        <v>134</v>
      </c>
      <c r="J778" s="12" t="s">
        <v>12</v>
      </c>
    </row>
    <row r="779" spans="1:10" ht="45" x14ac:dyDescent="0.25">
      <c r="A779" s="3">
        <v>778</v>
      </c>
      <c r="B779" s="14">
        <v>44648</v>
      </c>
      <c r="C779" s="11">
        <v>1223202022</v>
      </c>
      <c r="D779" s="20">
        <v>44671</v>
      </c>
      <c r="E779" s="7">
        <v>202213000071761</v>
      </c>
      <c r="F779" s="7">
        <v>15</v>
      </c>
      <c r="G779" s="4" t="s">
        <v>855</v>
      </c>
      <c r="H779" s="11" t="s">
        <v>10</v>
      </c>
      <c r="I779" s="2" t="s">
        <v>135</v>
      </c>
      <c r="J779" s="2" t="s">
        <v>12</v>
      </c>
    </row>
    <row r="780" spans="1:10" ht="45" x14ac:dyDescent="0.25">
      <c r="A780" s="3">
        <v>779</v>
      </c>
      <c r="B780" s="14">
        <v>44649</v>
      </c>
      <c r="C780" s="11">
        <v>1260962022</v>
      </c>
      <c r="D780" s="20">
        <v>44655</v>
      </c>
      <c r="E780" s="7">
        <v>202213000058711</v>
      </c>
      <c r="F780" s="7">
        <v>4</v>
      </c>
      <c r="G780" s="4" t="s">
        <v>855</v>
      </c>
      <c r="H780" s="11" t="s">
        <v>15</v>
      </c>
      <c r="I780" s="2" t="s">
        <v>75</v>
      </c>
      <c r="J780" s="2" t="s">
        <v>9</v>
      </c>
    </row>
    <row r="781" spans="1:10" ht="45" x14ac:dyDescent="0.25">
      <c r="A781" s="3">
        <v>780</v>
      </c>
      <c r="B781" s="13">
        <v>44649</v>
      </c>
      <c r="C781" s="9">
        <v>1260872022</v>
      </c>
      <c r="D781" s="20">
        <v>44655</v>
      </c>
      <c r="E781" s="7">
        <v>202213000058791</v>
      </c>
      <c r="F781" s="7">
        <v>4</v>
      </c>
      <c r="G781" s="4" t="s">
        <v>855</v>
      </c>
      <c r="H781" s="9" t="s">
        <v>15</v>
      </c>
      <c r="I781" s="12" t="s">
        <v>76</v>
      </c>
      <c r="J781" s="12" t="s">
        <v>9</v>
      </c>
    </row>
    <row r="782" spans="1:10" ht="45" x14ac:dyDescent="0.25">
      <c r="A782" s="3">
        <v>781</v>
      </c>
      <c r="B782" s="14">
        <v>44649</v>
      </c>
      <c r="C782" s="11">
        <v>1260822022</v>
      </c>
      <c r="D782" s="20">
        <v>44655</v>
      </c>
      <c r="E782" s="7">
        <v>202213000058801</v>
      </c>
      <c r="F782" s="7">
        <v>4</v>
      </c>
      <c r="G782" s="4" t="s">
        <v>855</v>
      </c>
      <c r="H782" s="11" t="s">
        <v>15</v>
      </c>
      <c r="I782" s="2" t="s">
        <v>77</v>
      </c>
      <c r="J782" s="2" t="s">
        <v>9</v>
      </c>
    </row>
    <row r="783" spans="1:10" ht="45" x14ac:dyDescent="0.25">
      <c r="A783" s="3">
        <v>782</v>
      </c>
      <c r="B783" s="13">
        <v>44649</v>
      </c>
      <c r="C783" s="9">
        <v>1260792022</v>
      </c>
      <c r="D783" s="20">
        <v>44655</v>
      </c>
      <c r="E783" s="7">
        <v>202213000058691</v>
      </c>
      <c r="F783" s="7">
        <v>4</v>
      </c>
      <c r="G783" s="4" t="s">
        <v>855</v>
      </c>
      <c r="H783" s="9" t="s">
        <v>15</v>
      </c>
      <c r="I783" s="12" t="s">
        <v>78</v>
      </c>
      <c r="J783" s="12" t="s">
        <v>9</v>
      </c>
    </row>
    <row r="784" spans="1:10" ht="45" x14ac:dyDescent="0.25">
      <c r="A784" s="3">
        <v>783</v>
      </c>
      <c r="B784" s="14">
        <v>44649</v>
      </c>
      <c r="C784" s="11">
        <v>1260032022</v>
      </c>
      <c r="D784" s="20">
        <v>44693</v>
      </c>
      <c r="E784" s="7">
        <v>202214000087601</v>
      </c>
      <c r="F784" s="7">
        <v>30</v>
      </c>
      <c r="G784" s="4" t="s">
        <v>635</v>
      </c>
      <c r="H784" s="11" t="s">
        <v>15</v>
      </c>
      <c r="I784" s="2" t="s">
        <v>79</v>
      </c>
      <c r="J784" s="2" t="s">
        <v>9</v>
      </c>
    </row>
    <row r="785" spans="1:10" ht="45" x14ac:dyDescent="0.25">
      <c r="A785" s="3">
        <v>784</v>
      </c>
      <c r="B785" s="13">
        <v>44649</v>
      </c>
      <c r="C785" s="9">
        <v>1259882022</v>
      </c>
      <c r="D785" s="20">
        <v>44691</v>
      </c>
      <c r="E785" s="7">
        <v>202212000088871</v>
      </c>
      <c r="F785" s="7">
        <v>28</v>
      </c>
      <c r="G785" s="4" t="s">
        <v>566</v>
      </c>
      <c r="H785" s="9" t="s">
        <v>15</v>
      </c>
      <c r="I785" s="12" t="s">
        <v>80</v>
      </c>
      <c r="J785" s="12" t="s">
        <v>9</v>
      </c>
    </row>
    <row r="786" spans="1:10" ht="45" x14ac:dyDescent="0.25">
      <c r="A786" s="3">
        <v>785</v>
      </c>
      <c r="B786" s="14">
        <v>44649</v>
      </c>
      <c r="C786" s="11">
        <v>1259682022</v>
      </c>
      <c r="D786" s="20">
        <v>44693</v>
      </c>
      <c r="E786" s="7">
        <v>202214000091721</v>
      </c>
      <c r="F786" s="7">
        <v>30</v>
      </c>
      <c r="G786" s="4" t="s">
        <v>635</v>
      </c>
      <c r="H786" s="11" t="s">
        <v>15</v>
      </c>
      <c r="I786" s="2" t="s">
        <v>81</v>
      </c>
      <c r="J786" s="2" t="s">
        <v>9</v>
      </c>
    </row>
    <row r="787" spans="1:10" ht="45" x14ac:dyDescent="0.25">
      <c r="A787" s="3">
        <v>786</v>
      </c>
      <c r="B787" s="13">
        <v>44649</v>
      </c>
      <c r="C787" s="9">
        <v>1259602022</v>
      </c>
      <c r="D787" s="20">
        <v>44692</v>
      </c>
      <c r="E787" s="7">
        <v>202212000092041</v>
      </c>
      <c r="F787" s="7">
        <v>29</v>
      </c>
      <c r="G787" s="4" t="s">
        <v>566</v>
      </c>
      <c r="H787" s="9" t="s">
        <v>15</v>
      </c>
      <c r="I787" s="12" t="s">
        <v>82</v>
      </c>
      <c r="J787" s="12" t="s">
        <v>9</v>
      </c>
    </row>
    <row r="788" spans="1:10" ht="45" x14ac:dyDescent="0.25">
      <c r="A788" s="3">
        <v>787</v>
      </c>
      <c r="B788" s="14">
        <v>44649</v>
      </c>
      <c r="C788" s="11">
        <v>1259272022</v>
      </c>
      <c r="D788" s="20">
        <v>44664</v>
      </c>
      <c r="E788" s="7">
        <v>202212000070501</v>
      </c>
      <c r="F788" s="7">
        <v>11</v>
      </c>
      <c r="G788" s="4" t="s">
        <v>566</v>
      </c>
      <c r="H788" s="11" t="s">
        <v>15</v>
      </c>
      <c r="I788" s="2" t="s">
        <v>622</v>
      </c>
      <c r="J788" s="2" t="s">
        <v>9</v>
      </c>
    </row>
    <row r="789" spans="1:10" ht="135" x14ac:dyDescent="0.25">
      <c r="A789" s="3">
        <v>788</v>
      </c>
      <c r="B789" s="13">
        <v>44649</v>
      </c>
      <c r="C789" s="9">
        <v>1259252022</v>
      </c>
      <c r="D789" s="20">
        <v>44673</v>
      </c>
      <c r="E789" s="7">
        <v>202212000075361</v>
      </c>
      <c r="F789" s="7">
        <v>16</v>
      </c>
      <c r="G789" s="4" t="s">
        <v>566</v>
      </c>
      <c r="H789" s="9" t="s">
        <v>11</v>
      </c>
      <c r="I789" s="12" t="s">
        <v>823</v>
      </c>
      <c r="J789" s="12" t="s">
        <v>9</v>
      </c>
    </row>
    <row r="790" spans="1:10" ht="45" x14ac:dyDescent="0.25">
      <c r="A790" s="3">
        <v>789</v>
      </c>
      <c r="B790" s="14">
        <v>44649</v>
      </c>
      <c r="C790" s="11">
        <v>1259102022</v>
      </c>
      <c r="D790" s="20">
        <v>44693</v>
      </c>
      <c r="E790" s="7">
        <v>202214000090631</v>
      </c>
      <c r="F790" s="7">
        <v>30</v>
      </c>
      <c r="G790" s="4" t="s">
        <v>635</v>
      </c>
      <c r="H790" s="11" t="s">
        <v>15</v>
      </c>
      <c r="I790" s="2" t="s">
        <v>83</v>
      </c>
      <c r="J790" s="2" t="s">
        <v>9</v>
      </c>
    </row>
    <row r="791" spans="1:10" ht="45" x14ac:dyDescent="0.25">
      <c r="A791" s="3">
        <v>790</v>
      </c>
      <c r="B791" s="13">
        <v>44649</v>
      </c>
      <c r="C791" s="9">
        <v>1259002022</v>
      </c>
      <c r="D791" s="20">
        <v>44658</v>
      </c>
      <c r="E791" s="7">
        <v>202213000064731</v>
      </c>
      <c r="F791" s="7">
        <v>7</v>
      </c>
      <c r="G791" s="4" t="s">
        <v>855</v>
      </c>
      <c r="H791" s="9" t="s">
        <v>15</v>
      </c>
      <c r="I791" s="12" t="s">
        <v>84</v>
      </c>
      <c r="J791" s="12" t="s">
        <v>9</v>
      </c>
    </row>
    <row r="792" spans="1:10" ht="45" x14ac:dyDescent="0.25">
      <c r="A792" s="3">
        <v>791</v>
      </c>
      <c r="B792" s="14">
        <v>44649</v>
      </c>
      <c r="C792" s="11">
        <v>1258762022</v>
      </c>
      <c r="D792" s="20">
        <v>44686</v>
      </c>
      <c r="E792" s="7">
        <v>202212000087181</v>
      </c>
      <c r="F792" s="7">
        <v>25</v>
      </c>
      <c r="G792" s="4" t="s">
        <v>566</v>
      </c>
      <c r="H792" s="11" t="s">
        <v>15</v>
      </c>
      <c r="I792" s="2" t="s">
        <v>85</v>
      </c>
      <c r="J792" s="2" t="s">
        <v>9</v>
      </c>
    </row>
    <row r="793" spans="1:10" ht="45" x14ac:dyDescent="0.25">
      <c r="A793" s="3">
        <v>792</v>
      </c>
      <c r="B793" s="13">
        <v>44649</v>
      </c>
      <c r="C793" s="9">
        <v>1258542022</v>
      </c>
      <c r="D793" s="20">
        <v>44655</v>
      </c>
      <c r="E793" s="7">
        <v>202213000059711</v>
      </c>
      <c r="F793" s="7">
        <v>4</v>
      </c>
      <c r="G793" s="4" t="s">
        <v>855</v>
      </c>
      <c r="H793" s="9" t="s">
        <v>15</v>
      </c>
      <c r="I793" s="12" t="s">
        <v>86</v>
      </c>
      <c r="J793" s="12" t="s">
        <v>9</v>
      </c>
    </row>
    <row r="794" spans="1:10" ht="45" x14ac:dyDescent="0.25">
      <c r="A794" s="3">
        <v>793</v>
      </c>
      <c r="B794" s="14">
        <v>44649</v>
      </c>
      <c r="C794" s="11">
        <v>1258292022</v>
      </c>
      <c r="D794" s="20">
        <v>44693</v>
      </c>
      <c r="E794" s="7">
        <v>202214000092281</v>
      </c>
      <c r="F794" s="7">
        <v>30</v>
      </c>
      <c r="G794" s="4" t="s">
        <v>635</v>
      </c>
      <c r="H794" s="11" t="s">
        <v>11</v>
      </c>
      <c r="I794" s="2" t="s">
        <v>87</v>
      </c>
      <c r="J794" s="2" t="s">
        <v>9</v>
      </c>
    </row>
    <row r="795" spans="1:10" ht="45" x14ac:dyDescent="0.25">
      <c r="A795" s="3">
        <v>794</v>
      </c>
      <c r="B795" s="13">
        <v>44649</v>
      </c>
      <c r="C795" s="9">
        <v>1258032022</v>
      </c>
      <c r="D795" s="20">
        <v>44659</v>
      </c>
      <c r="E795" s="7">
        <v>202212000064451</v>
      </c>
      <c r="F795" s="7">
        <v>8</v>
      </c>
      <c r="G795" s="4" t="s">
        <v>566</v>
      </c>
      <c r="H795" s="9" t="s">
        <v>15</v>
      </c>
      <c r="I795" s="12" t="s">
        <v>88</v>
      </c>
      <c r="J795" s="12" t="s">
        <v>9</v>
      </c>
    </row>
    <row r="796" spans="1:10" ht="45" x14ac:dyDescent="0.25">
      <c r="A796" s="3">
        <v>795</v>
      </c>
      <c r="B796" s="14">
        <v>44649</v>
      </c>
      <c r="C796" s="11">
        <v>1257872022</v>
      </c>
      <c r="D796" s="20">
        <v>44691</v>
      </c>
      <c r="E796" s="7">
        <v>202217100087121</v>
      </c>
      <c r="F796" s="7">
        <v>28</v>
      </c>
      <c r="G796" s="4" t="s">
        <v>889</v>
      </c>
      <c r="H796" s="11" t="s">
        <v>15</v>
      </c>
      <c r="I796" s="2" t="s">
        <v>89</v>
      </c>
      <c r="J796" s="2" t="s">
        <v>9</v>
      </c>
    </row>
    <row r="797" spans="1:10" ht="60" x14ac:dyDescent="0.25">
      <c r="A797" s="3">
        <v>796</v>
      </c>
      <c r="B797" s="13">
        <v>44649</v>
      </c>
      <c r="C797" s="9">
        <v>1257142022</v>
      </c>
      <c r="D797" s="20">
        <v>44693</v>
      </c>
      <c r="E797" s="7">
        <v>202214000092391</v>
      </c>
      <c r="F797" s="7">
        <v>30</v>
      </c>
      <c r="G797" s="4" t="s">
        <v>635</v>
      </c>
      <c r="H797" s="9" t="s">
        <v>10</v>
      </c>
      <c r="I797" s="12" t="s">
        <v>824</v>
      </c>
      <c r="J797" s="12" t="s">
        <v>9</v>
      </c>
    </row>
    <row r="798" spans="1:10" ht="60" x14ac:dyDescent="0.25">
      <c r="A798" s="3">
        <v>797</v>
      </c>
      <c r="B798" s="14">
        <v>44649</v>
      </c>
      <c r="C798" s="11">
        <v>1256502022</v>
      </c>
      <c r="D798" s="20">
        <v>44693</v>
      </c>
      <c r="E798" s="7">
        <v>202214000092531</v>
      </c>
      <c r="F798" s="7">
        <v>30</v>
      </c>
      <c r="G798" s="4" t="s">
        <v>635</v>
      </c>
      <c r="H798" s="11" t="s">
        <v>10</v>
      </c>
      <c r="I798" s="2" t="s">
        <v>825</v>
      </c>
      <c r="J798" s="2" t="s">
        <v>9</v>
      </c>
    </row>
    <row r="799" spans="1:10" ht="45" x14ac:dyDescent="0.25">
      <c r="A799" s="3">
        <v>798</v>
      </c>
      <c r="B799" s="13">
        <v>44649</v>
      </c>
      <c r="C799" s="9">
        <v>1255542022</v>
      </c>
      <c r="D799" s="20">
        <v>44700</v>
      </c>
      <c r="E799" s="7">
        <v>202214000065371</v>
      </c>
      <c r="F799" s="7">
        <v>35</v>
      </c>
      <c r="G799" s="4" t="s">
        <v>635</v>
      </c>
      <c r="H799" s="9" t="s">
        <v>10</v>
      </c>
      <c r="I799" s="12" t="s">
        <v>90</v>
      </c>
      <c r="J799" s="12" t="s">
        <v>12</v>
      </c>
    </row>
    <row r="800" spans="1:10" ht="195" x14ac:dyDescent="0.25">
      <c r="A800" s="3">
        <v>799</v>
      </c>
      <c r="B800" s="14">
        <v>44649</v>
      </c>
      <c r="C800" s="11">
        <v>1253872022</v>
      </c>
      <c r="D800" s="20">
        <v>44693</v>
      </c>
      <c r="E800" s="7">
        <v>202214000090141</v>
      </c>
      <c r="F800" s="7">
        <v>30</v>
      </c>
      <c r="G800" s="4" t="s">
        <v>635</v>
      </c>
      <c r="H800" s="11" t="s">
        <v>11</v>
      </c>
      <c r="I800" s="2" t="s">
        <v>826</v>
      </c>
      <c r="J800" s="2" t="s">
        <v>9</v>
      </c>
    </row>
    <row r="801" spans="1:10" ht="45" x14ac:dyDescent="0.25">
      <c r="A801" s="3">
        <v>800</v>
      </c>
      <c r="B801" s="13">
        <v>44649</v>
      </c>
      <c r="C801" s="9">
        <v>1253802022</v>
      </c>
      <c r="D801" s="20">
        <v>44691</v>
      </c>
      <c r="E801" s="7">
        <v>202212000089851</v>
      </c>
      <c r="F801" s="7">
        <v>28</v>
      </c>
      <c r="G801" s="4" t="s">
        <v>566</v>
      </c>
      <c r="H801" s="9" t="s">
        <v>11</v>
      </c>
      <c r="I801" s="12" t="s">
        <v>91</v>
      </c>
      <c r="J801" s="12" t="s">
        <v>9</v>
      </c>
    </row>
    <row r="802" spans="1:10" ht="45" x14ac:dyDescent="0.25">
      <c r="A802" s="3">
        <v>801</v>
      </c>
      <c r="B802" s="14">
        <v>44649</v>
      </c>
      <c r="C802" s="11">
        <v>1253052022</v>
      </c>
      <c r="D802" s="20">
        <v>44655</v>
      </c>
      <c r="E802" s="7">
        <v>202213000059671</v>
      </c>
      <c r="F802" s="7">
        <v>4</v>
      </c>
      <c r="G802" s="4" t="s">
        <v>855</v>
      </c>
      <c r="H802" s="11" t="s">
        <v>15</v>
      </c>
      <c r="I802" s="2" t="s">
        <v>92</v>
      </c>
      <c r="J802" s="2" t="s">
        <v>9</v>
      </c>
    </row>
    <row r="803" spans="1:10" ht="45" x14ac:dyDescent="0.25">
      <c r="A803" s="3">
        <v>802</v>
      </c>
      <c r="B803" s="13">
        <v>44649</v>
      </c>
      <c r="C803" s="9">
        <v>1252872022</v>
      </c>
      <c r="D803" s="20">
        <v>44659</v>
      </c>
      <c r="E803" s="7">
        <v>202213000065421</v>
      </c>
      <c r="F803" s="7">
        <v>8</v>
      </c>
      <c r="G803" s="4" t="s">
        <v>855</v>
      </c>
      <c r="H803" s="9" t="s">
        <v>15</v>
      </c>
      <c r="I803" s="12" t="s">
        <v>888</v>
      </c>
      <c r="J803" s="12" t="s">
        <v>9</v>
      </c>
    </row>
    <row r="804" spans="1:10" ht="45" x14ac:dyDescent="0.25">
      <c r="A804" s="3">
        <v>803</v>
      </c>
      <c r="B804" s="14">
        <v>44649</v>
      </c>
      <c r="C804" s="11">
        <v>1252662022</v>
      </c>
      <c r="D804" s="20">
        <v>44684</v>
      </c>
      <c r="E804" s="7">
        <v>202212000073771</v>
      </c>
      <c r="F804" s="7">
        <v>23</v>
      </c>
      <c r="G804" s="4" t="s">
        <v>566</v>
      </c>
      <c r="H804" s="11" t="s">
        <v>15</v>
      </c>
      <c r="I804" s="2" t="s">
        <v>827</v>
      </c>
      <c r="J804" s="2" t="s">
        <v>9</v>
      </c>
    </row>
    <row r="805" spans="1:10" ht="45" x14ac:dyDescent="0.25">
      <c r="A805" s="3">
        <v>804</v>
      </c>
      <c r="B805" s="13">
        <v>44649</v>
      </c>
      <c r="C805" s="9">
        <v>1250402022</v>
      </c>
      <c r="D805" s="20">
        <v>44693</v>
      </c>
      <c r="E805" s="7">
        <v>202212000092121</v>
      </c>
      <c r="F805" s="7">
        <v>30</v>
      </c>
      <c r="G805" s="4" t="s">
        <v>566</v>
      </c>
      <c r="H805" s="9" t="s">
        <v>15</v>
      </c>
      <c r="I805" s="12" t="s">
        <v>925</v>
      </c>
      <c r="J805" s="12" t="s">
        <v>9</v>
      </c>
    </row>
    <row r="806" spans="1:10" ht="45" x14ac:dyDescent="0.25">
      <c r="A806" s="3">
        <v>805</v>
      </c>
      <c r="B806" s="14">
        <v>44649</v>
      </c>
      <c r="C806" s="11">
        <v>1250302022</v>
      </c>
      <c r="D806" s="20">
        <v>44685</v>
      </c>
      <c r="E806" s="7">
        <v>202214000068501</v>
      </c>
      <c r="F806" s="7">
        <v>24</v>
      </c>
      <c r="G806" s="4" t="s">
        <v>635</v>
      </c>
      <c r="H806" s="11" t="s">
        <v>15</v>
      </c>
      <c r="I806" s="2" t="s">
        <v>93</v>
      </c>
      <c r="J806" s="2" t="s">
        <v>9</v>
      </c>
    </row>
    <row r="807" spans="1:10" ht="45" x14ac:dyDescent="0.25">
      <c r="A807" s="3">
        <v>806</v>
      </c>
      <c r="B807" s="13">
        <v>44649</v>
      </c>
      <c r="C807" s="9">
        <v>1250182022</v>
      </c>
      <c r="D807" s="20">
        <v>44655</v>
      </c>
      <c r="E807" s="7">
        <v>202213000059661</v>
      </c>
      <c r="F807" s="7">
        <v>4</v>
      </c>
      <c r="G807" s="4" t="s">
        <v>855</v>
      </c>
      <c r="H807" s="9" t="s">
        <v>15</v>
      </c>
      <c r="I807" s="12" t="s">
        <v>94</v>
      </c>
      <c r="J807" s="12" t="s">
        <v>9</v>
      </c>
    </row>
    <row r="808" spans="1:10" ht="45" x14ac:dyDescent="0.25">
      <c r="A808" s="3">
        <v>807</v>
      </c>
      <c r="B808" s="14">
        <v>44649</v>
      </c>
      <c r="C808" s="11">
        <v>1249952022</v>
      </c>
      <c r="D808" s="20">
        <v>44691</v>
      </c>
      <c r="E808" s="7">
        <v>202212000089821</v>
      </c>
      <c r="F808" s="7">
        <v>28</v>
      </c>
      <c r="G808" s="4" t="s">
        <v>566</v>
      </c>
      <c r="H808" s="11" t="s">
        <v>15</v>
      </c>
      <c r="I808" s="2" t="s">
        <v>95</v>
      </c>
      <c r="J808" s="2" t="s">
        <v>9</v>
      </c>
    </row>
    <row r="809" spans="1:10" ht="45" x14ac:dyDescent="0.25">
      <c r="A809" s="3">
        <v>808</v>
      </c>
      <c r="B809" s="13">
        <v>44649</v>
      </c>
      <c r="C809" s="9">
        <v>1249732022</v>
      </c>
      <c r="D809" s="20">
        <v>44690</v>
      </c>
      <c r="E809" s="7">
        <v>202212000089401</v>
      </c>
      <c r="F809" s="7">
        <v>27</v>
      </c>
      <c r="G809" s="4" t="s">
        <v>566</v>
      </c>
      <c r="H809" s="9" t="s">
        <v>15</v>
      </c>
      <c r="I809" s="12" t="s">
        <v>96</v>
      </c>
      <c r="J809" s="12" t="s">
        <v>9</v>
      </c>
    </row>
    <row r="810" spans="1:10" ht="45" x14ac:dyDescent="0.25">
      <c r="A810" s="3">
        <v>809</v>
      </c>
      <c r="B810" s="14">
        <v>44649</v>
      </c>
      <c r="C810" s="11">
        <v>1249462022</v>
      </c>
      <c r="D810" s="20">
        <v>44676</v>
      </c>
      <c r="E810" s="7">
        <v>202213000077011</v>
      </c>
      <c r="F810" s="7">
        <v>17</v>
      </c>
      <c r="G810" s="4" t="s">
        <v>855</v>
      </c>
      <c r="H810" s="11" t="s">
        <v>15</v>
      </c>
      <c r="I810" s="2" t="s">
        <v>97</v>
      </c>
      <c r="J810" s="2" t="s">
        <v>9</v>
      </c>
    </row>
    <row r="811" spans="1:10" ht="45" x14ac:dyDescent="0.25">
      <c r="A811" s="3">
        <v>810</v>
      </c>
      <c r="B811" s="13">
        <v>44649</v>
      </c>
      <c r="C811" s="9">
        <v>1249252022</v>
      </c>
      <c r="D811" s="20">
        <v>44676</v>
      </c>
      <c r="E811" s="7">
        <v>202213000076961</v>
      </c>
      <c r="F811" s="7">
        <v>17</v>
      </c>
      <c r="G811" s="4" t="s">
        <v>855</v>
      </c>
      <c r="H811" s="9" t="s">
        <v>15</v>
      </c>
      <c r="I811" s="12" t="s">
        <v>98</v>
      </c>
      <c r="J811" s="12" t="s">
        <v>9</v>
      </c>
    </row>
    <row r="812" spans="1:10" ht="60" x14ac:dyDescent="0.25">
      <c r="A812" s="3">
        <v>811</v>
      </c>
      <c r="B812" s="14">
        <v>44649</v>
      </c>
      <c r="C812" s="11">
        <v>1249142022</v>
      </c>
      <c r="D812" s="20">
        <v>44693</v>
      </c>
      <c r="E812" s="7">
        <v>202214000091621</v>
      </c>
      <c r="F812" s="7">
        <v>30</v>
      </c>
      <c r="G812" s="4" t="s">
        <v>635</v>
      </c>
      <c r="H812" s="11" t="s">
        <v>10</v>
      </c>
      <c r="I812" s="2" t="s">
        <v>99</v>
      </c>
      <c r="J812" s="2" t="s">
        <v>9</v>
      </c>
    </row>
    <row r="813" spans="1:10" ht="45" x14ac:dyDescent="0.25">
      <c r="A813" s="3">
        <v>812</v>
      </c>
      <c r="B813" s="13">
        <v>44649</v>
      </c>
      <c r="C813" s="9">
        <v>1249112022</v>
      </c>
      <c r="D813" s="20">
        <v>44692</v>
      </c>
      <c r="E813" s="7">
        <v>202212000092091</v>
      </c>
      <c r="F813" s="7">
        <v>29</v>
      </c>
      <c r="G813" s="4" t="s">
        <v>566</v>
      </c>
      <c r="H813" s="9" t="s">
        <v>15</v>
      </c>
      <c r="I813" s="12" t="s">
        <v>100</v>
      </c>
      <c r="J813" s="12" t="s">
        <v>9</v>
      </c>
    </row>
    <row r="814" spans="1:10" ht="60" x14ac:dyDescent="0.25">
      <c r="A814" s="3">
        <v>813</v>
      </c>
      <c r="B814" s="14">
        <v>44649</v>
      </c>
      <c r="C814" s="11">
        <v>1249022022</v>
      </c>
      <c r="D814" s="20">
        <v>44651</v>
      </c>
      <c r="E814" s="7">
        <v>202217000057261</v>
      </c>
      <c r="F814" s="7">
        <v>2</v>
      </c>
      <c r="G814" s="4" t="s">
        <v>853</v>
      </c>
      <c r="H814" s="11" t="s">
        <v>15</v>
      </c>
      <c r="I814" s="2" t="s">
        <v>101</v>
      </c>
      <c r="J814" s="2" t="s">
        <v>9</v>
      </c>
    </row>
    <row r="815" spans="1:10" ht="45" x14ac:dyDescent="0.25">
      <c r="A815" s="3">
        <v>814</v>
      </c>
      <c r="B815" s="13">
        <v>44649</v>
      </c>
      <c r="C815" s="9">
        <v>1248322022</v>
      </c>
      <c r="D815" s="20">
        <v>44692</v>
      </c>
      <c r="E815" s="7">
        <v>202212000092111</v>
      </c>
      <c r="F815" s="7">
        <v>29</v>
      </c>
      <c r="G815" s="4" t="s">
        <v>566</v>
      </c>
      <c r="H815" s="9" t="s">
        <v>15</v>
      </c>
      <c r="I815" s="12" t="s">
        <v>623</v>
      </c>
      <c r="J815" s="12" t="s">
        <v>9</v>
      </c>
    </row>
    <row r="816" spans="1:10" ht="45" x14ac:dyDescent="0.25">
      <c r="A816" s="3">
        <v>815</v>
      </c>
      <c r="B816" s="14">
        <v>44649</v>
      </c>
      <c r="C816" s="11">
        <v>1248132022</v>
      </c>
      <c r="D816" s="20">
        <v>44691</v>
      </c>
      <c r="E816" s="7">
        <v>202212000089881</v>
      </c>
      <c r="F816" s="7">
        <v>28</v>
      </c>
      <c r="G816" s="4" t="s">
        <v>566</v>
      </c>
      <c r="H816" s="11" t="s">
        <v>15</v>
      </c>
      <c r="I816" s="2" t="s">
        <v>102</v>
      </c>
      <c r="J816" s="2" t="s">
        <v>9</v>
      </c>
    </row>
    <row r="817" spans="1:10" ht="45" x14ac:dyDescent="0.25">
      <c r="A817" s="3">
        <v>816</v>
      </c>
      <c r="B817" s="13">
        <v>44649</v>
      </c>
      <c r="C817" s="9">
        <v>1248022022</v>
      </c>
      <c r="D817" s="20">
        <v>44692</v>
      </c>
      <c r="E817" s="7">
        <v>202212000092581</v>
      </c>
      <c r="F817" s="7">
        <v>29</v>
      </c>
      <c r="G817" s="4" t="s">
        <v>566</v>
      </c>
      <c r="H817" s="9" t="s">
        <v>15</v>
      </c>
      <c r="I817" s="12" t="s">
        <v>828</v>
      </c>
      <c r="J817" s="12" t="s">
        <v>9</v>
      </c>
    </row>
    <row r="818" spans="1:10" ht="90" x14ac:dyDescent="0.25">
      <c r="A818" s="3">
        <v>817</v>
      </c>
      <c r="B818" s="14">
        <v>44649</v>
      </c>
      <c r="C818" s="11">
        <v>1245602022</v>
      </c>
      <c r="D818" s="20">
        <v>44687</v>
      </c>
      <c r="E818" s="7">
        <v>202212000088241</v>
      </c>
      <c r="F818" s="7">
        <v>26</v>
      </c>
      <c r="G818" s="4" t="s">
        <v>566</v>
      </c>
      <c r="H818" s="11" t="s">
        <v>11</v>
      </c>
      <c r="I818" s="2" t="s">
        <v>829</v>
      </c>
      <c r="J818" s="2" t="s">
        <v>9</v>
      </c>
    </row>
    <row r="819" spans="1:10" ht="315" x14ac:dyDescent="0.25">
      <c r="A819" s="3">
        <v>818</v>
      </c>
      <c r="B819" s="13">
        <v>44649</v>
      </c>
      <c r="C819" s="9">
        <v>1245342022</v>
      </c>
      <c r="D819" s="20">
        <v>44693</v>
      </c>
      <c r="E819" s="7">
        <v>202214000090051</v>
      </c>
      <c r="F819" s="7">
        <v>30</v>
      </c>
      <c r="G819" s="4" t="s">
        <v>635</v>
      </c>
      <c r="H819" s="9" t="s">
        <v>11</v>
      </c>
      <c r="I819" s="12" t="s">
        <v>830</v>
      </c>
      <c r="J819" s="12" t="s">
        <v>9</v>
      </c>
    </row>
    <row r="820" spans="1:10" ht="45" x14ac:dyDescent="0.25">
      <c r="A820" s="3">
        <v>819</v>
      </c>
      <c r="B820" s="14">
        <v>44649</v>
      </c>
      <c r="C820" s="11">
        <v>1245192022</v>
      </c>
      <c r="D820" s="20">
        <v>44685</v>
      </c>
      <c r="E820" s="7">
        <v>202214000065681</v>
      </c>
      <c r="F820" s="7">
        <v>24</v>
      </c>
      <c r="G820" s="4" t="s">
        <v>635</v>
      </c>
      <c r="H820" s="11" t="s">
        <v>15</v>
      </c>
      <c r="I820" s="2" t="s">
        <v>103</v>
      </c>
      <c r="J820" s="2" t="s">
        <v>9</v>
      </c>
    </row>
    <row r="821" spans="1:10" ht="45" x14ac:dyDescent="0.25">
      <c r="A821" s="3">
        <v>820</v>
      </c>
      <c r="B821" s="13">
        <v>44649</v>
      </c>
      <c r="C821" s="9">
        <v>1245082022</v>
      </c>
      <c r="D821" s="20">
        <v>44685</v>
      </c>
      <c r="E821" s="7">
        <v>202214000087091</v>
      </c>
      <c r="F821" s="7">
        <v>24</v>
      </c>
      <c r="G821" s="4" t="s">
        <v>635</v>
      </c>
      <c r="H821" s="9" t="s">
        <v>15</v>
      </c>
      <c r="I821" s="12" t="s">
        <v>104</v>
      </c>
      <c r="J821" s="12" t="s">
        <v>9</v>
      </c>
    </row>
    <row r="822" spans="1:10" ht="330" x14ac:dyDescent="0.25">
      <c r="A822" s="3">
        <v>821</v>
      </c>
      <c r="B822" s="14">
        <v>44649</v>
      </c>
      <c r="C822" s="11">
        <v>1244932022</v>
      </c>
      <c r="D822" s="20">
        <v>44670</v>
      </c>
      <c r="E822" s="7">
        <v>202213000069821</v>
      </c>
      <c r="F822" s="7">
        <v>13</v>
      </c>
      <c r="G822" s="4" t="s">
        <v>933</v>
      </c>
      <c r="H822" s="11" t="s">
        <v>11</v>
      </c>
      <c r="I822" s="2" t="s">
        <v>946</v>
      </c>
      <c r="J822" s="2" t="s">
        <v>9</v>
      </c>
    </row>
    <row r="823" spans="1:10" ht="180" x14ac:dyDescent="0.25">
      <c r="A823" s="3">
        <v>822</v>
      </c>
      <c r="B823" s="13">
        <v>44650</v>
      </c>
      <c r="C823" s="9">
        <v>1282232022</v>
      </c>
      <c r="D823" s="20">
        <v>44659</v>
      </c>
      <c r="E823" s="7">
        <v>202213000058751</v>
      </c>
      <c r="F823" s="7">
        <v>7</v>
      </c>
      <c r="G823" s="4" t="s">
        <v>855</v>
      </c>
      <c r="H823" s="9" t="s">
        <v>11</v>
      </c>
      <c r="I823" s="12" t="s">
        <v>48</v>
      </c>
      <c r="J823" s="12" t="s">
        <v>9</v>
      </c>
    </row>
    <row r="824" spans="1:10" ht="45" x14ac:dyDescent="0.25">
      <c r="A824" s="3">
        <v>823</v>
      </c>
      <c r="B824" s="14">
        <v>44650</v>
      </c>
      <c r="C824" s="11">
        <v>1282172022</v>
      </c>
      <c r="D824" s="20">
        <v>44691</v>
      </c>
      <c r="E824" s="7">
        <v>202212000090101</v>
      </c>
      <c r="F824" s="7">
        <v>27</v>
      </c>
      <c r="G824" s="4" t="s">
        <v>566</v>
      </c>
      <c r="H824" s="11" t="s">
        <v>11</v>
      </c>
      <c r="I824" s="2" t="s">
        <v>624</v>
      </c>
      <c r="J824" s="2" t="s">
        <v>9</v>
      </c>
    </row>
    <row r="825" spans="1:10" ht="60" x14ac:dyDescent="0.25">
      <c r="A825" s="3">
        <v>824</v>
      </c>
      <c r="B825" s="13">
        <v>44650</v>
      </c>
      <c r="C825" s="9">
        <v>1282032022</v>
      </c>
      <c r="D825" s="20">
        <v>44670</v>
      </c>
      <c r="E825" s="7">
        <v>202215000070231</v>
      </c>
      <c r="F825" s="7">
        <v>12</v>
      </c>
      <c r="G825" s="4" t="s">
        <v>933</v>
      </c>
      <c r="H825" s="9" t="s">
        <v>11</v>
      </c>
      <c r="I825" s="12" t="s">
        <v>49</v>
      </c>
      <c r="J825" s="12" t="s">
        <v>941</v>
      </c>
    </row>
    <row r="826" spans="1:10" ht="150" x14ac:dyDescent="0.25">
      <c r="A826" s="3">
        <v>825</v>
      </c>
      <c r="B826" s="14">
        <v>44650</v>
      </c>
      <c r="C826" s="11">
        <v>1281972022</v>
      </c>
      <c r="D826" s="20">
        <v>44685</v>
      </c>
      <c r="E826" s="7">
        <v>202214000067211</v>
      </c>
      <c r="F826" s="7">
        <v>23</v>
      </c>
      <c r="G826" s="4" t="s">
        <v>635</v>
      </c>
      <c r="H826" s="11" t="s">
        <v>11</v>
      </c>
      <c r="I826" s="2" t="s">
        <v>831</v>
      </c>
      <c r="J826" s="2" t="s">
        <v>9</v>
      </c>
    </row>
    <row r="827" spans="1:10" ht="45" x14ac:dyDescent="0.25">
      <c r="A827" s="3">
        <v>826</v>
      </c>
      <c r="B827" s="13">
        <v>44650</v>
      </c>
      <c r="C827" s="9">
        <v>1281932022</v>
      </c>
      <c r="D827" s="20">
        <v>44670</v>
      </c>
      <c r="E827" s="7">
        <v>202215000064141</v>
      </c>
      <c r="F827" s="7">
        <v>12</v>
      </c>
      <c r="G827" s="4" t="s">
        <v>933</v>
      </c>
      <c r="H827" s="9" t="s">
        <v>15</v>
      </c>
      <c r="I827" s="12" t="s">
        <v>50</v>
      </c>
      <c r="J827" s="12" t="s">
        <v>941</v>
      </c>
    </row>
    <row r="828" spans="1:10" ht="75" x14ac:dyDescent="0.25">
      <c r="A828" s="3">
        <v>827</v>
      </c>
      <c r="B828" s="14">
        <v>44650</v>
      </c>
      <c r="C828" s="11">
        <v>1281882022</v>
      </c>
      <c r="D828" s="20">
        <v>44693</v>
      </c>
      <c r="E828" s="7">
        <v>202214000092641</v>
      </c>
      <c r="F828" s="7">
        <v>29</v>
      </c>
      <c r="G828" s="4" t="s">
        <v>635</v>
      </c>
      <c r="H828" s="11" t="s">
        <v>11</v>
      </c>
      <c r="I828" s="2" t="s">
        <v>832</v>
      </c>
      <c r="J828" s="2" t="s">
        <v>9</v>
      </c>
    </row>
    <row r="829" spans="1:10" ht="45" x14ac:dyDescent="0.25">
      <c r="A829" s="3">
        <v>828</v>
      </c>
      <c r="B829" s="13">
        <v>44650</v>
      </c>
      <c r="C829" s="9">
        <v>1281742022</v>
      </c>
      <c r="D829" s="20">
        <v>44693</v>
      </c>
      <c r="E829" s="7">
        <v>202214000088001</v>
      </c>
      <c r="F829" s="7">
        <v>29</v>
      </c>
      <c r="G829" s="4" t="s">
        <v>635</v>
      </c>
      <c r="H829" s="9" t="s">
        <v>11</v>
      </c>
      <c r="I829" s="12" t="s">
        <v>51</v>
      </c>
      <c r="J829" s="12" t="s">
        <v>9</v>
      </c>
    </row>
    <row r="830" spans="1:10" ht="45" x14ac:dyDescent="0.25">
      <c r="A830" s="3">
        <v>829</v>
      </c>
      <c r="B830" s="14">
        <v>44650</v>
      </c>
      <c r="C830" s="11">
        <v>1281612022</v>
      </c>
      <c r="D830" s="20">
        <v>44693</v>
      </c>
      <c r="E830" s="7">
        <v>202212000092431</v>
      </c>
      <c r="F830" s="7">
        <v>29</v>
      </c>
      <c r="G830" s="4" t="s">
        <v>566</v>
      </c>
      <c r="H830" s="11" t="s">
        <v>15</v>
      </c>
      <c r="I830" s="2" t="s">
        <v>926</v>
      </c>
      <c r="J830" s="2" t="s">
        <v>9</v>
      </c>
    </row>
    <row r="831" spans="1:10" ht="45" x14ac:dyDescent="0.25">
      <c r="A831" s="3">
        <v>830</v>
      </c>
      <c r="B831" s="13">
        <v>44650</v>
      </c>
      <c r="C831" s="9">
        <v>1281492022</v>
      </c>
      <c r="D831" s="20">
        <v>44684</v>
      </c>
      <c r="E831" s="7">
        <v>202212000085601</v>
      </c>
      <c r="F831" s="7">
        <v>22</v>
      </c>
      <c r="G831" s="4" t="s">
        <v>566</v>
      </c>
      <c r="H831" s="9" t="s">
        <v>15</v>
      </c>
      <c r="I831" s="12" t="s">
        <v>52</v>
      </c>
      <c r="J831" s="12" t="s">
        <v>9</v>
      </c>
    </row>
    <row r="832" spans="1:10" ht="45" x14ac:dyDescent="0.25">
      <c r="A832" s="3">
        <v>831</v>
      </c>
      <c r="B832" s="14">
        <v>44650</v>
      </c>
      <c r="C832" s="11">
        <v>1281432022</v>
      </c>
      <c r="D832" s="20">
        <v>44676</v>
      </c>
      <c r="E832" s="7">
        <v>202213000076551</v>
      </c>
      <c r="F832" s="7">
        <v>16</v>
      </c>
      <c r="G832" s="4" t="s">
        <v>855</v>
      </c>
      <c r="H832" s="11" t="s">
        <v>15</v>
      </c>
      <c r="I832" s="2" t="s">
        <v>53</v>
      </c>
      <c r="J832" s="2" t="s">
        <v>9</v>
      </c>
    </row>
    <row r="833" spans="1:10" ht="75" x14ac:dyDescent="0.25">
      <c r="A833" s="3">
        <v>832</v>
      </c>
      <c r="B833" s="13">
        <v>44650</v>
      </c>
      <c r="C833" s="9">
        <v>1281252022</v>
      </c>
      <c r="D833" s="20">
        <v>44687</v>
      </c>
      <c r="E833" s="7">
        <v>202212000082681</v>
      </c>
      <c r="F833" s="7">
        <v>25</v>
      </c>
      <c r="G833" s="4" t="s">
        <v>566</v>
      </c>
      <c r="H833" s="9" t="s">
        <v>15</v>
      </c>
      <c r="I833" s="12" t="s">
        <v>625</v>
      </c>
      <c r="J833" s="12" t="s">
        <v>9</v>
      </c>
    </row>
    <row r="834" spans="1:10" ht="45" x14ac:dyDescent="0.25">
      <c r="A834" s="3">
        <v>833</v>
      </c>
      <c r="B834" s="14">
        <v>44650</v>
      </c>
      <c r="C834" s="11">
        <v>1281142022</v>
      </c>
      <c r="D834" s="20">
        <v>44655</v>
      </c>
      <c r="E834" s="7">
        <v>202213000061471</v>
      </c>
      <c r="F834" s="7">
        <v>3</v>
      </c>
      <c r="G834" s="4" t="s">
        <v>855</v>
      </c>
      <c r="H834" s="11" t="s">
        <v>15</v>
      </c>
      <c r="I834" s="2" t="s">
        <v>54</v>
      </c>
      <c r="J834" s="2" t="s">
        <v>9</v>
      </c>
    </row>
    <row r="835" spans="1:10" ht="60" x14ac:dyDescent="0.25">
      <c r="A835" s="3">
        <v>834</v>
      </c>
      <c r="B835" s="13">
        <v>44650</v>
      </c>
      <c r="C835" s="9">
        <v>1281022022</v>
      </c>
      <c r="D835" s="20">
        <v>44679</v>
      </c>
      <c r="E835" s="7">
        <v>202212000080611</v>
      </c>
      <c r="F835" s="7">
        <v>19</v>
      </c>
      <c r="G835" s="4" t="s">
        <v>566</v>
      </c>
      <c r="H835" s="9" t="s">
        <v>11</v>
      </c>
      <c r="I835" s="12" t="s">
        <v>55</v>
      </c>
      <c r="J835" s="12" t="s">
        <v>9</v>
      </c>
    </row>
    <row r="836" spans="1:10" ht="45" x14ac:dyDescent="0.25">
      <c r="A836" s="3">
        <v>835</v>
      </c>
      <c r="B836" s="14">
        <v>44650</v>
      </c>
      <c r="C836" s="11">
        <v>1281012022</v>
      </c>
      <c r="D836" s="20">
        <v>44693</v>
      </c>
      <c r="E836" s="7">
        <v>202214000092631</v>
      </c>
      <c r="F836" s="7">
        <v>29</v>
      </c>
      <c r="G836" s="4" t="s">
        <v>635</v>
      </c>
      <c r="H836" s="11" t="s">
        <v>15</v>
      </c>
      <c r="I836" s="2" t="s">
        <v>56</v>
      </c>
      <c r="J836" s="2" t="s">
        <v>9</v>
      </c>
    </row>
    <row r="837" spans="1:10" ht="45" x14ac:dyDescent="0.25">
      <c r="A837" s="3">
        <v>836</v>
      </c>
      <c r="B837" s="13">
        <v>44650</v>
      </c>
      <c r="C837" s="9">
        <v>1280862022</v>
      </c>
      <c r="D837" s="20">
        <v>44693</v>
      </c>
      <c r="E837" s="7">
        <v>202212000093381</v>
      </c>
      <c r="F837" s="7">
        <v>29</v>
      </c>
      <c r="G837" s="4" t="s">
        <v>566</v>
      </c>
      <c r="H837" s="9" t="s">
        <v>15</v>
      </c>
      <c r="I837" s="12" t="s">
        <v>927</v>
      </c>
      <c r="J837" s="12" t="s">
        <v>9</v>
      </c>
    </row>
    <row r="838" spans="1:10" ht="60" x14ac:dyDescent="0.25">
      <c r="A838" s="3">
        <v>837</v>
      </c>
      <c r="B838" s="14">
        <v>44650</v>
      </c>
      <c r="C838" s="11">
        <v>1280742022</v>
      </c>
      <c r="D838" s="20">
        <v>44676</v>
      </c>
      <c r="E838" s="7">
        <v>202212000076191</v>
      </c>
      <c r="F838" s="7">
        <v>16</v>
      </c>
      <c r="G838" s="4" t="s">
        <v>566</v>
      </c>
      <c r="H838" s="11" t="s">
        <v>11</v>
      </c>
      <c r="I838" s="2" t="s">
        <v>57</v>
      </c>
      <c r="J838" s="2" t="s">
        <v>9</v>
      </c>
    </row>
    <row r="839" spans="1:10" ht="45" x14ac:dyDescent="0.25">
      <c r="A839" s="3">
        <v>838</v>
      </c>
      <c r="B839" s="13">
        <v>44650</v>
      </c>
      <c r="C839" s="9">
        <v>1280632022</v>
      </c>
      <c r="D839" s="20">
        <v>44693</v>
      </c>
      <c r="E839" s="7">
        <v>202214000092621</v>
      </c>
      <c r="F839" s="7">
        <v>29</v>
      </c>
      <c r="G839" s="4" t="s">
        <v>635</v>
      </c>
      <c r="H839" s="9" t="s">
        <v>15</v>
      </c>
      <c r="I839" s="12" t="s">
        <v>58</v>
      </c>
      <c r="J839" s="12" t="s">
        <v>9</v>
      </c>
    </row>
    <row r="840" spans="1:10" ht="45" x14ac:dyDescent="0.25">
      <c r="A840" s="3">
        <v>839</v>
      </c>
      <c r="B840" s="14">
        <v>44650</v>
      </c>
      <c r="C840" s="11">
        <v>1280392022</v>
      </c>
      <c r="D840" s="20">
        <v>44664</v>
      </c>
      <c r="E840" s="7">
        <v>202212000070681</v>
      </c>
      <c r="F840" s="7">
        <v>10</v>
      </c>
      <c r="G840" s="4" t="s">
        <v>566</v>
      </c>
      <c r="H840" s="11" t="s">
        <v>15</v>
      </c>
      <c r="I840" s="2" t="s">
        <v>59</v>
      </c>
      <c r="J840" s="2" t="s">
        <v>9</v>
      </c>
    </row>
    <row r="841" spans="1:10" ht="45" x14ac:dyDescent="0.25">
      <c r="A841" s="3">
        <v>840</v>
      </c>
      <c r="B841" s="13">
        <v>44650</v>
      </c>
      <c r="C841" s="9">
        <v>1280182022</v>
      </c>
      <c r="D841" s="20">
        <v>44685</v>
      </c>
      <c r="E841" s="7">
        <v>202214000087131</v>
      </c>
      <c r="F841" s="7">
        <v>23</v>
      </c>
      <c r="G841" s="4" t="s">
        <v>635</v>
      </c>
      <c r="H841" s="9" t="s">
        <v>15</v>
      </c>
      <c r="I841" s="12" t="s">
        <v>60</v>
      </c>
      <c r="J841" s="12" t="s">
        <v>9</v>
      </c>
    </row>
    <row r="842" spans="1:10" ht="45" x14ac:dyDescent="0.25">
      <c r="A842" s="3">
        <v>841</v>
      </c>
      <c r="B842" s="14">
        <v>44650</v>
      </c>
      <c r="C842" s="11">
        <v>1280122022</v>
      </c>
      <c r="D842" s="20">
        <v>44655</v>
      </c>
      <c r="E842" s="7">
        <v>202213000061441</v>
      </c>
      <c r="F842" s="7">
        <v>3</v>
      </c>
      <c r="G842" s="4" t="s">
        <v>855</v>
      </c>
      <c r="H842" s="11" t="s">
        <v>15</v>
      </c>
      <c r="I842" s="2" t="s">
        <v>61</v>
      </c>
      <c r="J842" s="2" t="s">
        <v>9</v>
      </c>
    </row>
    <row r="843" spans="1:10" ht="45" x14ac:dyDescent="0.25">
      <c r="A843" s="3">
        <v>842</v>
      </c>
      <c r="B843" s="13">
        <v>44650</v>
      </c>
      <c r="C843" s="9">
        <v>1279932022</v>
      </c>
      <c r="D843" s="20">
        <v>44692</v>
      </c>
      <c r="E843" s="7">
        <v>202212000092231</v>
      </c>
      <c r="F843" s="7">
        <v>28</v>
      </c>
      <c r="G843" s="4" t="s">
        <v>566</v>
      </c>
      <c r="H843" s="9" t="s">
        <v>15</v>
      </c>
      <c r="I843" s="12" t="s">
        <v>62</v>
      </c>
      <c r="J843" s="12" t="s">
        <v>9</v>
      </c>
    </row>
    <row r="844" spans="1:10" ht="45" x14ac:dyDescent="0.25">
      <c r="A844" s="3">
        <v>843</v>
      </c>
      <c r="B844" s="14">
        <v>44650</v>
      </c>
      <c r="C844" s="11">
        <v>1279812022</v>
      </c>
      <c r="D844" s="20">
        <v>44659</v>
      </c>
      <c r="E844" s="7">
        <v>202213000066531</v>
      </c>
      <c r="F844" s="7">
        <v>7</v>
      </c>
      <c r="G844" s="4" t="s">
        <v>855</v>
      </c>
      <c r="H844" s="11" t="s">
        <v>15</v>
      </c>
      <c r="I844" s="2" t="s">
        <v>63</v>
      </c>
      <c r="J844" s="2" t="s">
        <v>9</v>
      </c>
    </row>
    <row r="845" spans="1:10" ht="45" x14ac:dyDescent="0.25">
      <c r="A845" s="3">
        <v>844</v>
      </c>
      <c r="B845" s="13">
        <v>44650</v>
      </c>
      <c r="C845" s="9">
        <v>1279332022</v>
      </c>
      <c r="D845" s="20">
        <v>44693</v>
      </c>
      <c r="E845" s="7">
        <v>202212000093281</v>
      </c>
      <c r="F845" s="7">
        <v>29</v>
      </c>
      <c r="G845" s="4" t="s">
        <v>566</v>
      </c>
      <c r="H845" s="9" t="s">
        <v>15</v>
      </c>
      <c r="I845" s="12" t="s">
        <v>64</v>
      </c>
      <c r="J845" s="12" t="s">
        <v>9</v>
      </c>
    </row>
    <row r="846" spans="1:10" ht="45" x14ac:dyDescent="0.25">
      <c r="A846" s="3">
        <v>845</v>
      </c>
      <c r="B846" s="14">
        <v>44650</v>
      </c>
      <c r="C846" s="11">
        <v>1275542022</v>
      </c>
      <c r="D846" s="20">
        <v>44692</v>
      </c>
      <c r="E846" s="7">
        <v>202212000091161</v>
      </c>
      <c r="F846" s="7">
        <v>28</v>
      </c>
      <c r="G846" s="4" t="s">
        <v>566</v>
      </c>
      <c r="H846" s="11" t="s">
        <v>11</v>
      </c>
      <c r="I846" s="2" t="s">
        <v>833</v>
      </c>
      <c r="J846" s="2" t="s">
        <v>9</v>
      </c>
    </row>
    <row r="847" spans="1:10" ht="45" x14ac:dyDescent="0.25">
      <c r="A847" s="3">
        <v>846</v>
      </c>
      <c r="B847" s="13">
        <v>44650</v>
      </c>
      <c r="C847" s="9">
        <v>1274392022</v>
      </c>
      <c r="D847" s="20">
        <v>44691</v>
      </c>
      <c r="E847" s="7">
        <v>202212000089981</v>
      </c>
      <c r="F847" s="7">
        <v>27</v>
      </c>
      <c r="G847" s="4" t="s">
        <v>566</v>
      </c>
      <c r="H847" s="9" t="s">
        <v>15</v>
      </c>
      <c r="I847" s="12" t="s">
        <v>65</v>
      </c>
      <c r="J847" s="12" t="s">
        <v>9</v>
      </c>
    </row>
    <row r="848" spans="1:10" ht="60" x14ac:dyDescent="0.25">
      <c r="A848" s="3">
        <v>847</v>
      </c>
      <c r="B848" s="14">
        <v>44650</v>
      </c>
      <c r="C848" s="11">
        <v>1273872022</v>
      </c>
      <c r="D848" s="20">
        <v>44659</v>
      </c>
      <c r="E848" s="7">
        <v>202217000065091</v>
      </c>
      <c r="F848" s="7">
        <v>7</v>
      </c>
      <c r="G848" s="4" t="s">
        <v>853</v>
      </c>
      <c r="H848" s="11" t="s">
        <v>11</v>
      </c>
      <c r="I848" s="2" t="s">
        <v>66</v>
      </c>
      <c r="J848" s="2" t="s">
        <v>9</v>
      </c>
    </row>
    <row r="849" spans="1:10" ht="45" x14ac:dyDescent="0.25">
      <c r="A849" s="3">
        <v>848</v>
      </c>
      <c r="B849" s="13">
        <v>44650</v>
      </c>
      <c r="C849" s="9">
        <v>1273502022</v>
      </c>
      <c r="D849" s="20">
        <v>44655</v>
      </c>
      <c r="E849" s="7">
        <v>202213000061371</v>
      </c>
      <c r="F849" s="7">
        <v>3</v>
      </c>
      <c r="G849" s="4" t="s">
        <v>855</v>
      </c>
      <c r="H849" s="9" t="s">
        <v>15</v>
      </c>
      <c r="I849" s="12" t="s">
        <v>67</v>
      </c>
      <c r="J849" s="12" t="s">
        <v>9</v>
      </c>
    </row>
    <row r="850" spans="1:10" ht="75" x14ac:dyDescent="0.25">
      <c r="A850" s="3">
        <v>849</v>
      </c>
      <c r="B850" s="14">
        <v>44650</v>
      </c>
      <c r="C850" s="11">
        <v>1273332022</v>
      </c>
      <c r="D850" s="20">
        <v>44685</v>
      </c>
      <c r="E850" s="7">
        <v>202214000067201</v>
      </c>
      <c r="F850" s="7">
        <v>23</v>
      </c>
      <c r="G850" s="4" t="s">
        <v>635</v>
      </c>
      <c r="H850" s="11" t="s">
        <v>11</v>
      </c>
      <c r="I850" s="2" t="s">
        <v>834</v>
      </c>
      <c r="J850" s="2" t="s">
        <v>9</v>
      </c>
    </row>
    <row r="851" spans="1:10" ht="60" x14ac:dyDescent="0.25">
      <c r="A851" s="3">
        <v>850</v>
      </c>
      <c r="B851" s="13">
        <v>44650</v>
      </c>
      <c r="C851" s="9">
        <v>1273092022</v>
      </c>
      <c r="D851" s="20">
        <v>44684</v>
      </c>
      <c r="E851" s="7">
        <v>202217000083541</v>
      </c>
      <c r="F851" s="7">
        <v>22</v>
      </c>
      <c r="G851" s="4" t="s">
        <v>853</v>
      </c>
      <c r="H851" s="9" t="s">
        <v>15</v>
      </c>
      <c r="I851" s="12" t="s">
        <v>68</v>
      </c>
      <c r="J851" s="12" t="s">
        <v>9</v>
      </c>
    </row>
    <row r="852" spans="1:10" ht="45" x14ac:dyDescent="0.25">
      <c r="A852" s="3">
        <v>851</v>
      </c>
      <c r="B852" s="14">
        <v>44650</v>
      </c>
      <c r="C852" s="11">
        <v>1272772022</v>
      </c>
      <c r="D852" s="20">
        <v>44659</v>
      </c>
      <c r="E852" s="7">
        <v>202213000066321</v>
      </c>
      <c r="F852" s="7">
        <v>7</v>
      </c>
      <c r="G852" s="4" t="s">
        <v>855</v>
      </c>
      <c r="H852" s="11" t="s">
        <v>15</v>
      </c>
      <c r="I852" s="2" t="s">
        <v>69</v>
      </c>
      <c r="J852" s="2" t="s">
        <v>14</v>
      </c>
    </row>
    <row r="853" spans="1:10" ht="45" x14ac:dyDescent="0.25">
      <c r="A853" s="3">
        <v>852</v>
      </c>
      <c r="B853" s="13">
        <v>44650</v>
      </c>
      <c r="C853" s="9">
        <v>1272462022</v>
      </c>
      <c r="D853" s="20">
        <v>44692</v>
      </c>
      <c r="E853" s="7">
        <v>202212000092191</v>
      </c>
      <c r="F853" s="7">
        <v>28</v>
      </c>
      <c r="G853" s="4" t="s">
        <v>566</v>
      </c>
      <c r="H853" s="9" t="s">
        <v>15</v>
      </c>
      <c r="I853" s="12" t="s">
        <v>928</v>
      </c>
      <c r="J853" s="12" t="s">
        <v>9</v>
      </c>
    </row>
    <row r="854" spans="1:10" ht="45" x14ac:dyDescent="0.25">
      <c r="A854" s="3">
        <v>853</v>
      </c>
      <c r="B854" s="14">
        <v>44650</v>
      </c>
      <c r="C854" s="11">
        <v>1270552022</v>
      </c>
      <c r="D854" s="20">
        <v>44659</v>
      </c>
      <c r="E854" s="7">
        <v>202213000065941</v>
      </c>
      <c r="F854" s="7">
        <v>7</v>
      </c>
      <c r="G854" s="4" t="s">
        <v>855</v>
      </c>
      <c r="H854" s="11" t="s">
        <v>15</v>
      </c>
      <c r="I854" s="2" t="s">
        <v>70</v>
      </c>
      <c r="J854" s="2" t="s">
        <v>14</v>
      </c>
    </row>
    <row r="855" spans="1:10" ht="45" x14ac:dyDescent="0.25">
      <c r="A855" s="3">
        <v>854</v>
      </c>
      <c r="B855" s="13">
        <v>44650</v>
      </c>
      <c r="C855" s="9">
        <v>1270192022</v>
      </c>
      <c r="D855" s="20">
        <v>44659</v>
      </c>
      <c r="E855" s="7">
        <v>202213000066301</v>
      </c>
      <c r="F855" s="7">
        <v>7</v>
      </c>
      <c r="G855" s="4" t="s">
        <v>855</v>
      </c>
      <c r="H855" s="9" t="s">
        <v>15</v>
      </c>
      <c r="I855" s="12" t="s">
        <v>71</v>
      </c>
      <c r="J855" s="12" t="s">
        <v>14</v>
      </c>
    </row>
    <row r="856" spans="1:10" ht="45" x14ac:dyDescent="0.25">
      <c r="A856" s="3">
        <v>855</v>
      </c>
      <c r="B856" s="14">
        <v>44650</v>
      </c>
      <c r="C856" s="11">
        <v>1270082022</v>
      </c>
      <c r="D856" s="20">
        <v>44685</v>
      </c>
      <c r="E856" s="7">
        <v>202214000065801</v>
      </c>
      <c r="F856" s="7">
        <v>23</v>
      </c>
      <c r="G856" s="4" t="s">
        <v>635</v>
      </c>
      <c r="H856" s="11" t="s">
        <v>15</v>
      </c>
      <c r="I856" s="2" t="s">
        <v>72</v>
      </c>
      <c r="J856" s="2" t="s">
        <v>9</v>
      </c>
    </row>
    <row r="857" spans="1:10" ht="45" x14ac:dyDescent="0.25">
      <c r="A857" s="3">
        <v>856</v>
      </c>
      <c r="B857" s="13">
        <v>44650</v>
      </c>
      <c r="C857" s="9">
        <v>1269902022</v>
      </c>
      <c r="D857" s="20">
        <v>44692</v>
      </c>
      <c r="E857" s="7">
        <v>202212000092371</v>
      </c>
      <c r="F857" s="7">
        <v>28</v>
      </c>
      <c r="G857" s="4" t="s">
        <v>566</v>
      </c>
      <c r="H857" s="9" t="s">
        <v>15</v>
      </c>
      <c r="I857" s="12" t="s">
        <v>929</v>
      </c>
      <c r="J857" s="12" t="s">
        <v>9</v>
      </c>
    </row>
    <row r="858" spans="1:10" ht="45" x14ac:dyDescent="0.25">
      <c r="A858" s="3">
        <v>857</v>
      </c>
      <c r="B858" s="14">
        <v>44650</v>
      </c>
      <c r="C858" s="11">
        <v>1269562022</v>
      </c>
      <c r="D858" s="20">
        <v>44687</v>
      </c>
      <c r="E858" s="7">
        <v>202212000086241</v>
      </c>
      <c r="F858" s="7">
        <v>25</v>
      </c>
      <c r="G858" s="4" t="s">
        <v>566</v>
      </c>
      <c r="H858" s="11" t="s">
        <v>15</v>
      </c>
      <c r="I858" s="2" t="s">
        <v>73</v>
      </c>
      <c r="J858" s="2" t="s">
        <v>9</v>
      </c>
    </row>
    <row r="859" spans="1:10" ht="45" x14ac:dyDescent="0.25">
      <c r="A859" s="3">
        <v>858</v>
      </c>
      <c r="B859" s="13">
        <v>44650</v>
      </c>
      <c r="C859" s="9">
        <v>1269412022</v>
      </c>
      <c r="D859" s="20">
        <v>44677</v>
      </c>
      <c r="E859" s="7">
        <v>202212000078221</v>
      </c>
      <c r="F859" s="7">
        <v>17</v>
      </c>
      <c r="G859" s="4" t="s">
        <v>566</v>
      </c>
      <c r="H859" s="9" t="s">
        <v>15</v>
      </c>
      <c r="I859" s="12" t="s">
        <v>74</v>
      </c>
      <c r="J859" s="12" t="s">
        <v>9</v>
      </c>
    </row>
    <row r="860" spans="1:10" ht="45" x14ac:dyDescent="0.25">
      <c r="A860" s="3">
        <v>859</v>
      </c>
      <c r="B860" s="14">
        <v>44650</v>
      </c>
      <c r="C860" s="11">
        <v>1269282022</v>
      </c>
      <c r="D860" s="20">
        <v>44691</v>
      </c>
      <c r="E860" s="7">
        <v>202212000090041</v>
      </c>
      <c r="F860" s="7">
        <v>27</v>
      </c>
      <c r="G860" s="4" t="s">
        <v>566</v>
      </c>
      <c r="H860" s="11" t="s">
        <v>15</v>
      </c>
      <c r="I860" s="2" t="s">
        <v>626</v>
      </c>
      <c r="J860" s="2" t="s">
        <v>9</v>
      </c>
    </row>
    <row r="861" spans="1:10" ht="90" x14ac:dyDescent="0.25">
      <c r="A861" s="3">
        <v>860</v>
      </c>
      <c r="B861" s="13">
        <v>44650</v>
      </c>
      <c r="C861" s="9">
        <v>1264522022</v>
      </c>
      <c r="D861" s="20">
        <v>44692</v>
      </c>
      <c r="E861" s="7">
        <v>202212000091571</v>
      </c>
      <c r="F861" s="7">
        <v>28</v>
      </c>
      <c r="G861" s="4" t="s">
        <v>566</v>
      </c>
      <c r="H861" s="9" t="s">
        <v>20</v>
      </c>
      <c r="I861" s="12" t="s">
        <v>835</v>
      </c>
      <c r="J861" s="12" t="s">
        <v>9</v>
      </c>
    </row>
    <row r="862" spans="1:10" ht="105" x14ac:dyDescent="0.25">
      <c r="A862" s="3">
        <v>861</v>
      </c>
      <c r="B862" s="13">
        <v>44651</v>
      </c>
      <c r="C862" s="9">
        <v>1304602022</v>
      </c>
      <c r="D862" s="20">
        <v>44697</v>
      </c>
      <c r="E862" s="7">
        <v>202214000087991</v>
      </c>
      <c r="F862" s="7">
        <v>30</v>
      </c>
      <c r="G862" s="4" t="s">
        <v>635</v>
      </c>
      <c r="H862" s="9" t="s">
        <v>11</v>
      </c>
      <c r="I862" s="12" t="s">
        <v>939</v>
      </c>
      <c r="J862" s="12" t="s">
        <v>9</v>
      </c>
    </row>
    <row r="863" spans="1:10" ht="45" x14ac:dyDescent="0.25">
      <c r="A863" s="3">
        <v>862</v>
      </c>
      <c r="B863" s="14">
        <v>44651</v>
      </c>
      <c r="C863" s="11">
        <v>1304342022</v>
      </c>
      <c r="D863" s="20">
        <v>44697</v>
      </c>
      <c r="E863" s="7">
        <v>202214000068411</v>
      </c>
      <c r="F863" s="7">
        <v>30</v>
      </c>
      <c r="G863" s="4" t="s">
        <v>635</v>
      </c>
      <c r="H863" s="11" t="s">
        <v>11</v>
      </c>
      <c r="I863" s="2" t="s">
        <v>23</v>
      </c>
      <c r="J863" s="2" t="s">
        <v>9</v>
      </c>
    </row>
    <row r="864" spans="1:10" ht="75" x14ac:dyDescent="0.25">
      <c r="A864" s="3">
        <v>863</v>
      </c>
      <c r="B864" s="13">
        <v>44651</v>
      </c>
      <c r="C864" s="9">
        <v>1304272022</v>
      </c>
      <c r="D864" s="20">
        <v>44673</v>
      </c>
      <c r="E864" s="7">
        <v>202215000070971</v>
      </c>
      <c r="F864" s="7">
        <v>14</v>
      </c>
      <c r="G864" s="4" t="s">
        <v>933</v>
      </c>
      <c r="H864" s="9" t="s">
        <v>11</v>
      </c>
      <c r="I864" s="12" t="s">
        <v>24</v>
      </c>
      <c r="J864" s="12" t="s">
        <v>941</v>
      </c>
    </row>
    <row r="865" spans="1:10" ht="150" x14ac:dyDescent="0.25">
      <c r="A865" s="3">
        <v>864</v>
      </c>
      <c r="B865" s="14">
        <v>44651</v>
      </c>
      <c r="C865" s="11">
        <v>1304112022</v>
      </c>
      <c r="D865" s="20">
        <v>44690</v>
      </c>
      <c r="E865" s="7">
        <v>202212000089521</v>
      </c>
      <c r="F865" s="7">
        <v>25</v>
      </c>
      <c r="G865" s="4" t="s">
        <v>566</v>
      </c>
      <c r="H865" s="11" t="s">
        <v>11</v>
      </c>
      <c r="I865" s="2" t="s">
        <v>836</v>
      </c>
      <c r="J865" s="2" t="s">
        <v>9</v>
      </c>
    </row>
    <row r="866" spans="1:10" ht="135" x14ac:dyDescent="0.25">
      <c r="A866" s="3">
        <v>865</v>
      </c>
      <c r="B866" s="13">
        <v>44651</v>
      </c>
      <c r="C866" s="9">
        <v>1304062022</v>
      </c>
      <c r="D866" s="20">
        <v>44690</v>
      </c>
      <c r="E866" s="7">
        <v>202212000088491</v>
      </c>
      <c r="F866" s="7">
        <v>25</v>
      </c>
      <c r="G866" s="4" t="s">
        <v>566</v>
      </c>
      <c r="H866" s="9" t="s">
        <v>11</v>
      </c>
      <c r="I866" s="12" t="s">
        <v>837</v>
      </c>
      <c r="J866" s="12" t="s">
        <v>9</v>
      </c>
    </row>
    <row r="867" spans="1:10" ht="90" x14ac:dyDescent="0.25">
      <c r="A867" s="3">
        <v>866</v>
      </c>
      <c r="B867" s="14">
        <v>44651</v>
      </c>
      <c r="C867" s="11">
        <v>1303932022</v>
      </c>
      <c r="D867" s="20">
        <v>44697</v>
      </c>
      <c r="E867" s="7">
        <v>202214000087241</v>
      </c>
      <c r="F867" s="7">
        <v>30</v>
      </c>
      <c r="G867" s="4" t="s">
        <v>635</v>
      </c>
      <c r="H867" s="11" t="s">
        <v>11</v>
      </c>
      <c r="I867" s="2" t="s">
        <v>838</v>
      </c>
      <c r="J867" s="2" t="s">
        <v>9</v>
      </c>
    </row>
    <row r="868" spans="1:10" ht="120" x14ac:dyDescent="0.25">
      <c r="A868" s="3">
        <v>867</v>
      </c>
      <c r="B868" s="13">
        <v>44651</v>
      </c>
      <c r="C868" s="9">
        <v>1303722022</v>
      </c>
      <c r="D868" s="20">
        <v>44691</v>
      </c>
      <c r="E868" s="7">
        <v>202212000089681</v>
      </c>
      <c r="F868" s="7">
        <v>26</v>
      </c>
      <c r="G868" s="4" t="s">
        <v>566</v>
      </c>
      <c r="H868" s="9" t="s">
        <v>11</v>
      </c>
      <c r="I868" s="12" t="s">
        <v>839</v>
      </c>
      <c r="J868" s="12" t="s">
        <v>9</v>
      </c>
    </row>
    <row r="869" spans="1:10" ht="120" x14ac:dyDescent="0.25">
      <c r="A869" s="3">
        <v>868</v>
      </c>
      <c r="B869" s="14">
        <v>44651</v>
      </c>
      <c r="C869" s="11">
        <v>1303692022</v>
      </c>
      <c r="D869" s="20">
        <v>44679</v>
      </c>
      <c r="E869" s="7">
        <v>202217200079801</v>
      </c>
      <c r="F869" s="7">
        <v>18</v>
      </c>
      <c r="G869" s="4" t="s">
        <v>869</v>
      </c>
      <c r="H869" s="11" t="s">
        <v>10</v>
      </c>
      <c r="I869" s="2" t="s">
        <v>840</v>
      </c>
      <c r="J869" s="2" t="s">
        <v>14</v>
      </c>
    </row>
    <row r="870" spans="1:10" ht="120" x14ac:dyDescent="0.25">
      <c r="A870" s="3">
        <v>869</v>
      </c>
      <c r="B870" s="13">
        <v>44651</v>
      </c>
      <c r="C870" s="9">
        <v>1303572022</v>
      </c>
      <c r="D870" s="20">
        <v>44656</v>
      </c>
      <c r="E870" s="7">
        <v>202212000062201</v>
      </c>
      <c r="F870" s="7">
        <v>3</v>
      </c>
      <c r="G870" s="4" t="s">
        <v>566</v>
      </c>
      <c r="H870" s="9" t="s">
        <v>11</v>
      </c>
      <c r="I870" s="12" t="s">
        <v>841</v>
      </c>
      <c r="J870" s="12" t="s">
        <v>9</v>
      </c>
    </row>
    <row r="871" spans="1:10" ht="45" x14ac:dyDescent="0.25">
      <c r="A871" s="3">
        <v>870</v>
      </c>
      <c r="B871" s="14">
        <v>44651</v>
      </c>
      <c r="C871" s="11">
        <v>1303482022</v>
      </c>
      <c r="D871" s="20">
        <v>44657</v>
      </c>
      <c r="E871" s="7">
        <v>202213000063781</v>
      </c>
      <c r="F871" s="7">
        <v>4</v>
      </c>
      <c r="G871" s="4" t="s">
        <v>855</v>
      </c>
      <c r="H871" s="11" t="s">
        <v>15</v>
      </c>
      <c r="I871" s="2" t="s">
        <v>25</v>
      </c>
      <c r="J871" s="2" t="s">
        <v>9</v>
      </c>
    </row>
    <row r="872" spans="1:10" ht="60" x14ac:dyDescent="0.25">
      <c r="A872" s="3">
        <v>871</v>
      </c>
      <c r="B872" s="13">
        <v>44651</v>
      </c>
      <c r="C872" s="9">
        <v>1303332022</v>
      </c>
      <c r="D872" s="20">
        <v>44685</v>
      </c>
      <c r="E872" s="7">
        <v>202214000068381</v>
      </c>
      <c r="F872" s="7">
        <v>22</v>
      </c>
      <c r="G872" s="4" t="s">
        <v>635</v>
      </c>
      <c r="H872" s="9" t="s">
        <v>11</v>
      </c>
      <c r="I872" s="12" t="s">
        <v>842</v>
      </c>
      <c r="J872" s="12" t="s">
        <v>9</v>
      </c>
    </row>
    <row r="873" spans="1:10" ht="45" x14ac:dyDescent="0.25">
      <c r="A873" s="3">
        <v>872</v>
      </c>
      <c r="B873" s="14">
        <v>44651</v>
      </c>
      <c r="C873" s="11">
        <v>1303312022</v>
      </c>
      <c r="D873" s="20">
        <v>44658</v>
      </c>
      <c r="E873" s="7">
        <v>202213000063941</v>
      </c>
      <c r="F873" s="7">
        <v>5</v>
      </c>
      <c r="G873" s="4" t="s">
        <v>855</v>
      </c>
      <c r="H873" s="11" t="s">
        <v>15</v>
      </c>
      <c r="I873" s="2" t="s">
        <v>26</v>
      </c>
      <c r="J873" s="2" t="s">
        <v>14</v>
      </c>
    </row>
    <row r="874" spans="1:10" ht="45" x14ac:dyDescent="0.25">
      <c r="A874" s="3">
        <v>873</v>
      </c>
      <c r="B874" s="13">
        <v>44651</v>
      </c>
      <c r="C874" s="9">
        <v>1303262022</v>
      </c>
      <c r="D874" s="20">
        <v>44655</v>
      </c>
      <c r="E874" s="7">
        <v>202213000061221</v>
      </c>
      <c r="F874" s="7">
        <v>2</v>
      </c>
      <c r="G874" s="4" t="s">
        <v>855</v>
      </c>
      <c r="H874" s="9" t="s">
        <v>15</v>
      </c>
      <c r="I874" s="12" t="s">
        <v>27</v>
      </c>
      <c r="J874" s="12" t="s">
        <v>9</v>
      </c>
    </row>
    <row r="875" spans="1:10" ht="60" x14ac:dyDescent="0.25">
      <c r="A875" s="3">
        <v>874</v>
      </c>
      <c r="B875" s="14">
        <v>44651</v>
      </c>
      <c r="C875" s="11">
        <v>1303222022</v>
      </c>
      <c r="D875" s="20">
        <v>44685</v>
      </c>
      <c r="E875" s="7">
        <v>202212000086791</v>
      </c>
      <c r="F875" s="7">
        <v>22</v>
      </c>
      <c r="G875" s="4" t="s">
        <v>566</v>
      </c>
      <c r="H875" s="11" t="s">
        <v>11</v>
      </c>
      <c r="I875" s="2" t="s">
        <v>866</v>
      </c>
      <c r="J875" s="2" t="s">
        <v>9</v>
      </c>
    </row>
    <row r="876" spans="1:10" ht="45" x14ac:dyDescent="0.25">
      <c r="A876" s="3">
        <v>875</v>
      </c>
      <c r="B876" s="13">
        <v>44651</v>
      </c>
      <c r="C876" s="9">
        <v>1303182022</v>
      </c>
      <c r="D876" s="20">
        <v>44685</v>
      </c>
      <c r="E876" s="7">
        <v>202214000070451</v>
      </c>
      <c r="F876" s="7">
        <v>22</v>
      </c>
      <c r="G876" s="4" t="s">
        <v>635</v>
      </c>
      <c r="H876" s="9" t="s">
        <v>15</v>
      </c>
      <c r="I876" s="12" t="s">
        <v>28</v>
      </c>
      <c r="J876" s="12" t="s">
        <v>9</v>
      </c>
    </row>
    <row r="877" spans="1:10" ht="45" x14ac:dyDescent="0.25">
      <c r="A877" s="3">
        <v>876</v>
      </c>
      <c r="B877" s="14">
        <v>44651</v>
      </c>
      <c r="C877" s="11">
        <v>1303102022</v>
      </c>
      <c r="D877" s="20">
        <v>44658</v>
      </c>
      <c r="E877" s="7">
        <v>202213000064561</v>
      </c>
      <c r="F877" s="7">
        <v>5</v>
      </c>
      <c r="G877" s="4" t="s">
        <v>855</v>
      </c>
      <c r="H877" s="11" t="s">
        <v>15</v>
      </c>
      <c r="I877" s="2" t="s">
        <v>29</v>
      </c>
      <c r="J877" s="2" t="s">
        <v>9</v>
      </c>
    </row>
    <row r="878" spans="1:10" ht="45" x14ac:dyDescent="0.25">
      <c r="A878" s="3">
        <v>877</v>
      </c>
      <c r="B878" s="13">
        <v>44651</v>
      </c>
      <c r="C878" s="9">
        <v>1302992022</v>
      </c>
      <c r="D878" s="20">
        <v>44669</v>
      </c>
      <c r="E878" s="7">
        <v>202217100062811</v>
      </c>
      <c r="F878" s="7">
        <v>10</v>
      </c>
      <c r="G878" s="4" t="s">
        <v>889</v>
      </c>
      <c r="H878" s="9" t="s">
        <v>15</v>
      </c>
      <c r="I878" s="12" t="s">
        <v>30</v>
      </c>
      <c r="J878" s="12" t="s">
        <v>9</v>
      </c>
    </row>
    <row r="879" spans="1:10" ht="45" x14ac:dyDescent="0.25">
      <c r="A879" s="3">
        <v>878</v>
      </c>
      <c r="B879" s="14">
        <v>44651</v>
      </c>
      <c r="C879" s="11">
        <v>1302972022</v>
      </c>
      <c r="D879" s="20">
        <v>44685</v>
      </c>
      <c r="E879" s="7">
        <v>202214000070431</v>
      </c>
      <c r="F879" s="7">
        <v>22</v>
      </c>
      <c r="G879" s="4" t="s">
        <v>635</v>
      </c>
      <c r="H879" s="11" t="s">
        <v>15</v>
      </c>
      <c r="I879" s="2" t="s">
        <v>31</v>
      </c>
      <c r="J879" s="2" t="s">
        <v>9</v>
      </c>
    </row>
    <row r="880" spans="1:10" ht="45" x14ac:dyDescent="0.25">
      <c r="A880" s="3">
        <v>879</v>
      </c>
      <c r="B880" s="13">
        <v>44651</v>
      </c>
      <c r="C880" s="9">
        <v>1302932022</v>
      </c>
      <c r="D880" s="20">
        <v>44691</v>
      </c>
      <c r="E880" s="7">
        <v>202212000089751</v>
      </c>
      <c r="F880" s="7">
        <v>26</v>
      </c>
      <c r="G880" s="4" t="s">
        <v>566</v>
      </c>
      <c r="H880" s="9" t="s">
        <v>17</v>
      </c>
      <c r="I880" s="12" t="s">
        <v>843</v>
      </c>
      <c r="J880" s="12" t="s">
        <v>9</v>
      </c>
    </row>
    <row r="881" spans="1:10" ht="45" x14ac:dyDescent="0.25">
      <c r="A881" s="3">
        <v>880</v>
      </c>
      <c r="B881" s="14">
        <v>44651</v>
      </c>
      <c r="C881" s="11">
        <v>1302752022</v>
      </c>
      <c r="D881" s="20">
        <v>44656</v>
      </c>
      <c r="E881" s="7">
        <v>202213000059971</v>
      </c>
      <c r="F881" s="7">
        <v>3</v>
      </c>
      <c r="G881" s="4" t="s">
        <v>855</v>
      </c>
      <c r="H881" s="11" t="s">
        <v>11</v>
      </c>
      <c r="I881" s="2" t="s">
        <v>32</v>
      </c>
      <c r="J881" s="2" t="s">
        <v>9</v>
      </c>
    </row>
    <row r="882" spans="1:10" ht="45" x14ac:dyDescent="0.25">
      <c r="A882" s="3">
        <v>881</v>
      </c>
      <c r="B882" s="13">
        <v>44651</v>
      </c>
      <c r="C882" s="9">
        <v>1302682022</v>
      </c>
      <c r="D882" s="20">
        <v>44677</v>
      </c>
      <c r="E882" s="7">
        <v>202216000076151</v>
      </c>
      <c r="F882" s="7">
        <v>16</v>
      </c>
      <c r="G882" s="4" t="s">
        <v>860</v>
      </c>
      <c r="H882" s="9" t="s">
        <v>15</v>
      </c>
      <c r="I882" s="12" t="s">
        <v>844</v>
      </c>
      <c r="J882" s="12" t="s">
        <v>9</v>
      </c>
    </row>
    <row r="883" spans="1:10" ht="45" x14ac:dyDescent="0.25">
      <c r="A883" s="3">
        <v>882</v>
      </c>
      <c r="B883" s="14">
        <v>44651</v>
      </c>
      <c r="C883" s="11">
        <v>1302452022</v>
      </c>
      <c r="D883" s="20">
        <v>44686</v>
      </c>
      <c r="E883" s="7">
        <v>202212000087521</v>
      </c>
      <c r="F883" s="7">
        <v>23</v>
      </c>
      <c r="G883" s="4" t="s">
        <v>566</v>
      </c>
      <c r="H883" s="11" t="s">
        <v>15</v>
      </c>
      <c r="I883" s="2" t="s">
        <v>627</v>
      </c>
      <c r="J883" s="2" t="s">
        <v>9</v>
      </c>
    </row>
    <row r="884" spans="1:10" ht="45" x14ac:dyDescent="0.25">
      <c r="A884" s="3">
        <v>883</v>
      </c>
      <c r="B884" s="13">
        <v>44651</v>
      </c>
      <c r="C884" s="9">
        <v>1302332022</v>
      </c>
      <c r="D884" s="20">
        <v>44691</v>
      </c>
      <c r="E884" s="7">
        <v>202212000089541</v>
      </c>
      <c r="F884" s="7">
        <v>26</v>
      </c>
      <c r="G884" s="4" t="s">
        <v>566</v>
      </c>
      <c r="H884" s="9" t="s">
        <v>15</v>
      </c>
      <c r="I884" s="12" t="s">
        <v>628</v>
      </c>
      <c r="J884" s="12" t="s">
        <v>9</v>
      </c>
    </row>
    <row r="885" spans="1:10" ht="45" x14ac:dyDescent="0.25">
      <c r="A885" s="3">
        <v>884</v>
      </c>
      <c r="B885" s="14">
        <v>44651</v>
      </c>
      <c r="C885" s="11">
        <v>1302152022</v>
      </c>
      <c r="D885" s="20">
        <v>44694</v>
      </c>
      <c r="E885" s="7">
        <v>202212000093661</v>
      </c>
      <c r="F885" s="7">
        <v>29</v>
      </c>
      <c r="G885" s="4" t="s">
        <v>566</v>
      </c>
      <c r="H885" s="11" t="s">
        <v>15</v>
      </c>
      <c r="I885" s="2" t="s">
        <v>930</v>
      </c>
      <c r="J885" s="2" t="s">
        <v>9</v>
      </c>
    </row>
    <row r="886" spans="1:10" ht="45" x14ac:dyDescent="0.25">
      <c r="A886" s="3">
        <v>885</v>
      </c>
      <c r="B886" s="13">
        <v>44651</v>
      </c>
      <c r="C886" s="9">
        <v>1301752022</v>
      </c>
      <c r="D886" s="20">
        <v>44659</v>
      </c>
      <c r="E886" s="7">
        <v>202213000066351</v>
      </c>
      <c r="F886" s="7">
        <v>6</v>
      </c>
      <c r="G886" s="4" t="s">
        <v>855</v>
      </c>
      <c r="H886" s="9" t="s">
        <v>15</v>
      </c>
      <c r="I886" s="12" t="s">
        <v>33</v>
      </c>
      <c r="J886" s="12" t="s">
        <v>14</v>
      </c>
    </row>
    <row r="887" spans="1:10" ht="45" x14ac:dyDescent="0.25">
      <c r="A887" s="3">
        <v>886</v>
      </c>
      <c r="B887" s="14">
        <v>44651</v>
      </c>
      <c r="C887" s="11">
        <v>1301302022</v>
      </c>
      <c r="D887" s="20">
        <v>44693</v>
      </c>
      <c r="E887" s="7">
        <v>202212000092491</v>
      </c>
      <c r="F887" s="7">
        <v>28</v>
      </c>
      <c r="G887" s="4" t="s">
        <v>566</v>
      </c>
      <c r="H887" s="11" t="s">
        <v>15</v>
      </c>
      <c r="I887" s="2" t="s">
        <v>34</v>
      </c>
      <c r="J887" s="2" t="s">
        <v>9</v>
      </c>
    </row>
    <row r="888" spans="1:10" ht="409.5" x14ac:dyDescent="0.25">
      <c r="A888" s="3">
        <v>887</v>
      </c>
      <c r="B888" s="13">
        <v>44651</v>
      </c>
      <c r="C888" s="9">
        <v>1300952022</v>
      </c>
      <c r="D888" s="20">
        <v>44676</v>
      </c>
      <c r="E888" s="7">
        <v>202213000075041</v>
      </c>
      <c r="F888" s="7">
        <v>15</v>
      </c>
      <c r="G888" s="4" t="s">
        <v>855</v>
      </c>
      <c r="H888" s="9" t="s">
        <v>11</v>
      </c>
      <c r="I888" s="12" t="s">
        <v>931</v>
      </c>
      <c r="J888" s="12" t="s">
        <v>9</v>
      </c>
    </row>
    <row r="889" spans="1:10" ht="60" x14ac:dyDescent="0.25">
      <c r="A889" s="3">
        <v>888</v>
      </c>
      <c r="B889" s="14">
        <v>44651</v>
      </c>
      <c r="C889" s="11">
        <v>1299392022</v>
      </c>
      <c r="D889" s="20">
        <v>44697</v>
      </c>
      <c r="E889" s="7">
        <v>202214000087971</v>
      </c>
      <c r="F889" s="7">
        <v>30</v>
      </c>
      <c r="G889" s="4" t="s">
        <v>635</v>
      </c>
      <c r="H889" s="11" t="s">
        <v>11</v>
      </c>
      <c r="I889" s="2" t="s">
        <v>35</v>
      </c>
      <c r="J889" s="2" t="s">
        <v>9</v>
      </c>
    </row>
    <row r="890" spans="1:10" ht="75" x14ac:dyDescent="0.25">
      <c r="A890" s="3">
        <v>889</v>
      </c>
      <c r="B890" s="13">
        <v>44651</v>
      </c>
      <c r="C890" s="9">
        <v>1299102022</v>
      </c>
      <c r="D890" s="20">
        <v>44690</v>
      </c>
      <c r="E890" s="7">
        <v>202212000088511</v>
      </c>
      <c r="F890" s="7">
        <v>25</v>
      </c>
      <c r="G890" s="4" t="s">
        <v>566</v>
      </c>
      <c r="H890" s="9" t="s">
        <v>11</v>
      </c>
      <c r="I890" s="12" t="s">
        <v>36</v>
      </c>
      <c r="J890" s="12" t="s">
        <v>9</v>
      </c>
    </row>
    <row r="891" spans="1:10" ht="75" x14ac:dyDescent="0.25">
      <c r="A891" s="3">
        <v>890</v>
      </c>
      <c r="B891" s="14">
        <v>44651</v>
      </c>
      <c r="C891" s="11">
        <v>1299012022</v>
      </c>
      <c r="D891" s="20">
        <v>44697</v>
      </c>
      <c r="E891" s="7">
        <v>202214000087761</v>
      </c>
      <c r="F891" s="7">
        <v>30</v>
      </c>
      <c r="G891" s="4" t="s">
        <v>635</v>
      </c>
      <c r="H891" s="11" t="s">
        <v>11</v>
      </c>
      <c r="I891" s="2" t="s">
        <v>845</v>
      </c>
      <c r="J891" s="2" t="s">
        <v>9</v>
      </c>
    </row>
    <row r="892" spans="1:10" ht="60" x14ac:dyDescent="0.25">
      <c r="A892" s="3">
        <v>891</v>
      </c>
      <c r="B892" s="13">
        <v>44651</v>
      </c>
      <c r="C892" s="9">
        <v>1298712022</v>
      </c>
      <c r="D892" s="20">
        <v>44691</v>
      </c>
      <c r="E892" s="7">
        <v>202212000090151</v>
      </c>
      <c r="F892" s="7">
        <v>26</v>
      </c>
      <c r="G892" s="4" t="s">
        <v>566</v>
      </c>
      <c r="H892" s="9" t="s">
        <v>11</v>
      </c>
      <c r="I892" s="12" t="s">
        <v>629</v>
      </c>
      <c r="J892" s="12" t="s">
        <v>9</v>
      </c>
    </row>
    <row r="893" spans="1:10" ht="75" x14ac:dyDescent="0.25">
      <c r="A893" s="3">
        <v>892</v>
      </c>
      <c r="B893" s="14">
        <v>44651</v>
      </c>
      <c r="C893" s="11">
        <v>1298672022</v>
      </c>
      <c r="D893" s="20">
        <v>44697</v>
      </c>
      <c r="E893" s="7">
        <v>202214000092691</v>
      </c>
      <c r="F893" s="7">
        <v>30</v>
      </c>
      <c r="G893" s="4" t="s">
        <v>635</v>
      </c>
      <c r="H893" s="11" t="s">
        <v>11</v>
      </c>
      <c r="I893" s="2" t="s">
        <v>846</v>
      </c>
      <c r="J893" s="2" t="s">
        <v>9</v>
      </c>
    </row>
    <row r="894" spans="1:10" ht="45" x14ac:dyDescent="0.25">
      <c r="A894" s="3">
        <v>893</v>
      </c>
      <c r="B894" s="13">
        <v>44651</v>
      </c>
      <c r="C894" s="9">
        <v>1297992022</v>
      </c>
      <c r="D894" s="20">
        <v>44692</v>
      </c>
      <c r="E894" s="7">
        <v>202212000092411</v>
      </c>
      <c r="F894" s="7">
        <v>27</v>
      </c>
      <c r="G894" s="4" t="s">
        <v>566</v>
      </c>
      <c r="H894" s="9" t="s">
        <v>11</v>
      </c>
      <c r="I894" s="12" t="s">
        <v>630</v>
      </c>
      <c r="J894" s="12" t="s">
        <v>9</v>
      </c>
    </row>
    <row r="895" spans="1:10" ht="45" x14ac:dyDescent="0.25">
      <c r="A895" s="3">
        <v>894</v>
      </c>
      <c r="B895" s="14">
        <v>44651</v>
      </c>
      <c r="C895" s="11">
        <v>1296532022</v>
      </c>
      <c r="D895" s="20">
        <v>44669</v>
      </c>
      <c r="E895" s="7">
        <v>202213000068221</v>
      </c>
      <c r="F895" s="7">
        <v>10</v>
      </c>
      <c r="G895" s="4" t="s">
        <v>855</v>
      </c>
      <c r="H895" s="11" t="s">
        <v>15</v>
      </c>
      <c r="I895" s="2" t="s">
        <v>37</v>
      </c>
      <c r="J895" s="2" t="s">
        <v>9</v>
      </c>
    </row>
    <row r="896" spans="1:10" ht="180" x14ac:dyDescent="0.25">
      <c r="A896" s="3">
        <v>895</v>
      </c>
      <c r="B896" s="13">
        <v>44651</v>
      </c>
      <c r="C896" s="9">
        <v>1296092022</v>
      </c>
      <c r="D896" s="20">
        <v>44697</v>
      </c>
      <c r="E896" s="7">
        <v>202214000087921</v>
      </c>
      <c r="F896" s="7">
        <v>30</v>
      </c>
      <c r="G896" s="4" t="s">
        <v>635</v>
      </c>
      <c r="H896" s="9" t="s">
        <v>11</v>
      </c>
      <c r="I896" s="12" t="s">
        <v>940</v>
      </c>
      <c r="J896" s="12" t="s">
        <v>9</v>
      </c>
    </row>
    <row r="897" spans="1:10" ht="60" x14ac:dyDescent="0.25">
      <c r="A897" s="3">
        <v>896</v>
      </c>
      <c r="B897" s="14">
        <v>44651</v>
      </c>
      <c r="C897" s="11">
        <v>1295802022</v>
      </c>
      <c r="D897" s="20">
        <v>44685</v>
      </c>
      <c r="E897" s="7">
        <v>202214000070461</v>
      </c>
      <c r="F897" s="7">
        <v>22</v>
      </c>
      <c r="G897" s="4" t="s">
        <v>635</v>
      </c>
      <c r="H897" s="11" t="s">
        <v>11</v>
      </c>
      <c r="I897" s="2" t="s">
        <v>847</v>
      </c>
      <c r="J897" s="2" t="s">
        <v>9</v>
      </c>
    </row>
    <row r="898" spans="1:10" ht="105" x14ac:dyDescent="0.25">
      <c r="A898" s="3">
        <v>897</v>
      </c>
      <c r="B898" s="13">
        <v>44651</v>
      </c>
      <c r="C898" s="9">
        <v>1295722022</v>
      </c>
      <c r="D898" s="20">
        <v>44704</v>
      </c>
      <c r="E898" s="7">
        <v>202214000099651</v>
      </c>
      <c r="F898" s="7">
        <v>35</v>
      </c>
      <c r="G898" s="4" t="s">
        <v>635</v>
      </c>
      <c r="H898" s="9" t="s">
        <v>10</v>
      </c>
      <c r="I898" s="12" t="s">
        <v>848</v>
      </c>
      <c r="J898" s="12" t="s">
        <v>12</v>
      </c>
    </row>
    <row r="899" spans="1:10" ht="120" x14ac:dyDescent="0.25">
      <c r="A899" s="3">
        <v>898</v>
      </c>
      <c r="B899" s="14">
        <v>44651</v>
      </c>
      <c r="C899" s="11">
        <v>1295602022</v>
      </c>
      <c r="D899" s="20">
        <v>44685</v>
      </c>
      <c r="E899" s="7">
        <v>202214000068671</v>
      </c>
      <c r="F899" s="7">
        <v>22</v>
      </c>
      <c r="G899" s="4" t="s">
        <v>635</v>
      </c>
      <c r="H899" s="11" t="s">
        <v>11</v>
      </c>
      <c r="I899" s="2" t="s">
        <v>849</v>
      </c>
      <c r="J899" s="2" t="s">
        <v>9</v>
      </c>
    </row>
    <row r="900" spans="1:10" ht="45" x14ac:dyDescent="0.25">
      <c r="A900" s="3">
        <v>899</v>
      </c>
      <c r="B900" s="13">
        <v>44651</v>
      </c>
      <c r="C900" s="9">
        <v>1294832022</v>
      </c>
      <c r="D900" s="20">
        <v>44655</v>
      </c>
      <c r="E900" s="7">
        <v>202213000061231</v>
      </c>
      <c r="F900" s="7">
        <v>2</v>
      </c>
      <c r="G900" s="4" t="s">
        <v>855</v>
      </c>
      <c r="H900" s="9" t="s">
        <v>15</v>
      </c>
      <c r="I900" s="12" t="s">
        <v>38</v>
      </c>
      <c r="J900" s="12" t="s">
        <v>9</v>
      </c>
    </row>
    <row r="901" spans="1:10" ht="45" x14ac:dyDescent="0.25">
      <c r="A901" s="3">
        <v>900</v>
      </c>
      <c r="B901" s="14">
        <v>44651</v>
      </c>
      <c r="C901" s="11">
        <v>1294622022</v>
      </c>
      <c r="D901" s="20">
        <v>44657</v>
      </c>
      <c r="E901" s="7">
        <v>202213000062491</v>
      </c>
      <c r="F901" s="7">
        <v>4</v>
      </c>
      <c r="G901" s="4" t="s">
        <v>855</v>
      </c>
      <c r="H901" s="11" t="s">
        <v>15</v>
      </c>
      <c r="I901" s="2" t="s">
        <v>39</v>
      </c>
      <c r="J901" s="2" t="s">
        <v>14</v>
      </c>
    </row>
    <row r="902" spans="1:10" ht="45" x14ac:dyDescent="0.25">
      <c r="A902" s="3">
        <v>901</v>
      </c>
      <c r="B902" s="13">
        <v>44651</v>
      </c>
      <c r="C902" s="9">
        <v>1294182022</v>
      </c>
      <c r="D902" s="20">
        <v>44690</v>
      </c>
      <c r="E902" s="7">
        <v>202212000088481</v>
      </c>
      <c r="F902" s="7">
        <v>25</v>
      </c>
      <c r="G902" s="4" t="s">
        <v>566</v>
      </c>
      <c r="H902" s="9" t="s">
        <v>15</v>
      </c>
      <c r="I902" s="12" t="s">
        <v>850</v>
      </c>
      <c r="J902" s="12" t="s">
        <v>9</v>
      </c>
    </row>
    <row r="903" spans="1:10" ht="45" x14ac:dyDescent="0.25">
      <c r="A903" s="3">
        <v>902</v>
      </c>
      <c r="B903" s="14">
        <v>44651</v>
      </c>
      <c r="C903" s="11">
        <v>1294072022</v>
      </c>
      <c r="D903" s="20">
        <v>44692</v>
      </c>
      <c r="E903" s="7">
        <v>202212000092211</v>
      </c>
      <c r="F903" s="7">
        <v>27</v>
      </c>
      <c r="G903" s="4" t="s">
        <v>566</v>
      </c>
      <c r="H903" s="11" t="s">
        <v>15</v>
      </c>
      <c r="I903" s="2" t="s">
        <v>851</v>
      </c>
      <c r="J903" s="2" t="s">
        <v>9</v>
      </c>
    </row>
    <row r="904" spans="1:10" ht="45" x14ac:dyDescent="0.25">
      <c r="A904" s="3">
        <v>903</v>
      </c>
      <c r="B904" s="13">
        <v>44651</v>
      </c>
      <c r="C904" s="9">
        <v>1293782022</v>
      </c>
      <c r="D904" s="20">
        <v>44691</v>
      </c>
      <c r="E904" s="7">
        <v>202212000089591</v>
      </c>
      <c r="F904" s="7">
        <v>26</v>
      </c>
      <c r="G904" s="4" t="s">
        <v>566</v>
      </c>
      <c r="H904" s="9" t="s">
        <v>15</v>
      </c>
      <c r="I904" s="12" t="s">
        <v>631</v>
      </c>
      <c r="J904" s="12" t="s">
        <v>9</v>
      </c>
    </row>
    <row r="905" spans="1:10" ht="45" x14ac:dyDescent="0.25">
      <c r="A905" s="3">
        <v>904</v>
      </c>
      <c r="B905" s="14">
        <v>44651</v>
      </c>
      <c r="C905" s="11">
        <v>1293202022</v>
      </c>
      <c r="D905" s="20">
        <v>44722</v>
      </c>
      <c r="E905" s="7">
        <v>202217200120641</v>
      </c>
      <c r="F905" s="7">
        <v>48</v>
      </c>
      <c r="G905" s="4" t="s">
        <v>869</v>
      </c>
      <c r="H905" s="11" t="s">
        <v>15</v>
      </c>
      <c r="I905" s="2" t="s">
        <v>40</v>
      </c>
      <c r="J905" s="2" t="s">
        <v>9</v>
      </c>
    </row>
    <row r="906" spans="1:10" ht="45" x14ac:dyDescent="0.25">
      <c r="A906" s="3">
        <v>905</v>
      </c>
      <c r="B906" s="13">
        <v>44651</v>
      </c>
      <c r="C906" s="9">
        <v>1292802022</v>
      </c>
      <c r="D906" s="20">
        <v>44692</v>
      </c>
      <c r="E906" s="7">
        <v>202212000092241</v>
      </c>
      <c r="F906" s="7">
        <v>27</v>
      </c>
      <c r="G906" s="4" t="s">
        <v>566</v>
      </c>
      <c r="H906" s="9" t="s">
        <v>15</v>
      </c>
      <c r="I906" s="2" t="s">
        <v>40</v>
      </c>
      <c r="J906" s="12" t="s">
        <v>9</v>
      </c>
    </row>
    <row r="907" spans="1:10" ht="45" x14ac:dyDescent="0.25">
      <c r="A907" s="3">
        <v>906</v>
      </c>
      <c r="B907" s="14">
        <v>44651</v>
      </c>
      <c r="C907" s="11">
        <v>1292592022</v>
      </c>
      <c r="D907" s="20">
        <v>44694</v>
      </c>
      <c r="E907" s="7">
        <v>202212000093651</v>
      </c>
      <c r="F907" s="7">
        <v>29</v>
      </c>
      <c r="G907" s="4" t="s">
        <v>566</v>
      </c>
      <c r="H907" s="11" t="s">
        <v>15</v>
      </c>
      <c r="I907" s="2" t="s">
        <v>932</v>
      </c>
      <c r="J907" s="2" t="s">
        <v>9</v>
      </c>
    </row>
    <row r="908" spans="1:10" ht="45" x14ac:dyDescent="0.25">
      <c r="A908" s="3">
        <v>907</v>
      </c>
      <c r="B908" s="13">
        <v>44651</v>
      </c>
      <c r="C908" s="9">
        <v>1291782022</v>
      </c>
      <c r="D908" s="20">
        <v>44685</v>
      </c>
      <c r="E908" s="7">
        <v>202214000076331</v>
      </c>
      <c r="F908" s="7">
        <v>22</v>
      </c>
      <c r="G908" s="4" t="s">
        <v>635</v>
      </c>
      <c r="H908" s="9" t="s">
        <v>15</v>
      </c>
      <c r="I908" s="12" t="s">
        <v>41</v>
      </c>
      <c r="J908" s="12" t="s">
        <v>9</v>
      </c>
    </row>
    <row r="909" spans="1:10" ht="45" x14ac:dyDescent="0.25">
      <c r="A909" s="3">
        <v>908</v>
      </c>
      <c r="B909" s="14">
        <v>44651</v>
      </c>
      <c r="C909" s="11">
        <v>1290992022</v>
      </c>
      <c r="D909" s="20">
        <v>44676</v>
      </c>
      <c r="E909" s="7">
        <v>202212000074791</v>
      </c>
      <c r="F909" s="7">
        <v>15</v>
      </c>
      <c r="G909" s="4" t="s">
        <v>566</v>
      </c>
      <c r="H909" s="11" t="s">
        <v>15</v>
      </c>
      <c r="I909" s="2" t="s">
        <v>42</v>
      </c>
      <c r="J909" s="2" t="s">
        <v>9</v>
      </c>
    </row>
    <row r="910" spans="1:10" ht="45" x14ac:dyDescent="0.25">
      <c r="A910" s="3">
        <v>909</v>
      </c>
      <c r="B910" s="13">
        <v>44651</v>
      </c>
      <c r="C910" s="9">
        <v>1290772022</v>
      </c>
      <c r="D910" s="20">
        <v>44676</v>
      </c>
      <c r="E910" s="7">
        <v>202212000074791</v>
      </c>
      <c r="F910" s="7">
        <v>15</v>
      </c>
      <c r="G910" s="4" t="s">
        <v>566</v>
      </c>
      <c r="H910" s="9" t="s">
        <v>15</v>
      </c>
      <c r="I910" s="12" t="s">
        <v>852</v>
      </c>
      <c r="J910" s="12" t="s">
        <v>9</v>
      </c>
    </row>
    <row r="911" spans="1:10" ht="45" x14ac:dyDescent="0.25">
      <c r="A911" s="3">
        <v>910</v>
      </c>
      <c r="B911" s="14">
        <v>44651</v>
      </c>
      <c r="C911" s="11">
        <v>1290522022</v>
      </c>
      <c r="D911" s="20">
        <v>44655</v>
      </c>
      <c r="E911" s="7">
        <v>202213000061411</v>
      </c>
      <c r="F911" s="7">
        <v>2</v>
      </c>
      <c r="G911" s="4" t="s">
        <v>855</v>
      </c>
      <c r="H911" s="11" t="s">
        <v>15</v>
      </c>
      <c r="I911" s="2" t="s">
        <v>43</v>
      </c>
      <c r="J911" s="2" t="s">
        <v>9</v>
      </c>
    </row>
    <row r="912" spans="1:10" ht="60" x14ac:dyDescent="0.25">
      <c r="A912" s="3">
        <v>911</v>
      </c>
      <c r="B912" s="13">
        <v>44651</v>
      </c>
      <c r="C912" s="9">
        <v>1290402022</v>
      </c>
      <c r="D912" s="20" t="s">
        <v>1006</v>
      </c>
      <c r="E912" s="7" t="s">
        <v>1007</v>
      </c>
      <c r="F912" s="7" t="s">
        <v>988</v>
      </c>
      <c r="G912" s="4" t="s">
        <v>566</v>
      </c>
      <c r="H912" s="9" t="s">
        <v>15</v>
      </c>
      <c r="I912" s="12" t="s">
        <v>632</v>
      </c>
      <c r="J912" s="12" t="s">
        <v>9</v>
      </c>
    </row>
    <row r="913" spans="1:10" ht="45" x14ac:dyDescent="0.25">
      <c r="A913" s="3">
        <v>912</v>
      </c>
      <c r="B913" s="14">
        <v>44651</v>
      </c>
      <c r="C913" s="11">
        <v>1290362022</v>
      </c>
      <c r="D913" s="20">
        <v>44677</v>
      </c>
      <c r="E913" s="7">
        <v>202213000076521</v>
      </c>
      <c r="F913" s="7">
        <v>16</v>
      </c>
      <c r="G913" s="4" t="s">
        <v>855</v>
      </c>
      <c r="H913" s="11" t="s">
        <v>15</v>
      </c>
      <c r="I913" s="2" t="s">
        <v>44</v>
      </c>
      <c r="J913" s="2" t="s">
        <v>9</v>
      </c>
    </row>
    <row r="914" spans="1:10" ht="45" x14ac:dyDescent="0.25">
      <c r="A914" s="3">
        <v>913</v>
      </c>
      <c r="B914" s="13">
        <v>44651</v>
      </c>
      <c r="C914" s="9">
        <v>1290252022</v>
      </c>
      <c r="D914" s="20">
        <v>44655</v>
      </c>
      <c r="E914" s="7">
        <v>202213000061271</v>
      </c>
      <c r="F914" s="7">
        <v>2</v>
      </c>
      <c r="G914" s="4" t="s">
        <v>855</v>
      </c>
      <c r="H914" s="9" t="s">
        <v>15</v>
      </c>
      <c r="I914" s="12" t="s">
        <v>45</v>
      </c>
      <c r="J914" s="12" t="s">
        <v>9</v>
      </c>
    </row>
    <row r="915" spans="1:10" ht="45" x14ac:dyDescent="0.25">
      <c r="A915" s="3">
        <v>914</v>
      </c>
      <c r="B915" s="14">
        <v>44651</v>
      </c>
      <c r="C915" s="11">
        <v>1289902022</v>
      </c>
      <c r="D915" s="20">
        <v>44692</v>
      </c>
      <c r="E915" s="7">
        <v>202212000090761</v>
      </c>
      <c r="F915" s="7">
        <v>27</v>
      </c>
      <c r="G915" s="4" t="s">
        <v>566</v>
      </c>
      <c r="H915" s="11" t="s">
        <v>11</v>
      </c>
      <c r="I915" s="2" t="s">
        <v>46</v>
      </c>
      <c r="J915" s="2" t="s">
        <v>9</v>
      </c>
    </row>
    <row r="916" spans="1:10" ht="45" x14ac:dyDescent="0.25">
      <c r="A916" s="3">
        <v>915</v>
      </c>
      <c r="B916" s="13">
        <v>44651</v>
      </c>
      <c r="C916" s="9">
        <v>1288762022</v>
      </c>
      <c r="D916" s="20">
        <v>44656</v>
      </c>
      <c r="E916" s="7">
        <v>202213000059841</v>
      </c>
      <c r="F916" s="7">
        <v>3</v>
      </c>
      <c r="G916" s="4" t="s">
        <v>855</v>
      </c>
      <c r="H916" s="9" t="s">
        <v>15</v>
      </c>
      <c r="I916" s="12" t="s">
        <v>47</v>
      </c>
      <c r="J916" s="12" t="s">
        <v>9</v>
      </c>
    </row>
    <row r="917" spans="1:10" ht="45" x14ac:dyDescent="0.25">
      <c r="A917" s="3">
        <v>916</v>
      </c>
      <c r="B917" s="14">
        <v>44651</v>
      </c>
      <c r="C917" s="11">
        <v>1288552022</v>
      </c>
      <c r="D917" s="20">
        <v>44679</v>
      </c>
      <c r="E917" s="7">
        <v>202212000080781</v>
      </c>
      <c r="F917" s="7">
        <v>18</v>
      </c>
      <c r="G917" s="4" t="s">
        <v>566</v>
      </c>
      <c r="H917" s="11" t="s">
        <v>15</v>
      </c>
      <c r="I917" s="2" t="s">
        <v>633</v>
      </c>
      <c r="J917" s="2" t="s">
        <v>9</v>
      </c>
    </row>
  </sheetData>
  <phoneticPr fontId="2" type="noConversion"/>
  <conditionalFormatting sqref="C890:C1048576 C515:C588 C1:C513">
    <cfRule type="duplicateValues" dxfId="3" priority="11"/>
    <cfRule type="duplicateValues" priority="12"/>
  </conditionalFormatting>
  <conditionalFormatting sqref="D96">
    <cfRule type="duplicateValues" dxfId="2" priority="5"/>
    <cfRule type="duplicateValues" priority="6"/>
  </conditionalFormatting>
  <conditionalFormatting sqref="C514">
    <cfRule type="duplicateValues" dxfId="1" priority="3"/>
    <cfRule type="duplicateValues" priority="4"/>
  </conditionalFormatting>
  <conditionalFormatting sqref="D25">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Luis Alirio Castro Pena</cp:lastModifiedBy>
  <dcterms:created xsi:type="dcterms:W3CDTF">2019-08-12T19:37:41Z</dcterms:created>
  <dcterms:modified xsi:type="dcterms:W3CDTF">2023-01-10T20:13:14Z</dcterms:modified>
</cp:coreProperties>
</file>